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tables/table1.xml" ContentType="application/vnd.openxmlformats-officedocument.spreadsheetml.table+xml"/>
  <ct:Override PartName="/xl/worksheets/sheet3.xml" ContentType="application/vnd.openxmlformats-officedocument.spreadsheetml.worksheet+xml"/>
  <ct:Override PartName="/xl/tables/table2.xml" ContentType="application/vnd.openxmlformats-officedocument.spreadsheetml.table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Old Version" sheetId="2" state="visible" r:id="rId5"/>
    <s:sheet name="New Version" sheetId="3" state="visible" r:id="rId6"/>
    <s:sheet name="Settings" sheetId="4" state="visible" r:id="rId7"/>
    <s:sheet name="_BOARDFLARE" sheetId="5" state="veryHidden" r:id="rId8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color rgb="FF64748B"/>
      <sz val="9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wrapText="1"/>
    </xf>
    <xf numFmtId="0" fontId="5" fillId="4" borderId="1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3" fontId="6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0" fontId="8" fillId="7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164" fontId="8" fillId="7" borderId="7" applyAlignment="1" pivotButton="0" quotePrefix="0" xfId="0">
      <alignment vertical="center"/>
    </xf>
    <xf numFmtId="0" fontId="8" fillId="7" borderId="7" applyAlignment="1" pivotButton="0" quotePrefix="0" xfId="0">
      <alignment vertical="center" wrapText="1"/>
    </xf>
    <xf numFmtId="0" fontId="8" fillId="0" borderId="8" applyAlignment="1" pivotButton="0" quotePrefix="0" xfId="0">
      <alignment vertical="center" wrapText="1"/>
    </xf>
    <xf numFmtId="164" fontId="8" fillId="7" borderId="7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/pr:Relationships>
</file>

<file path=xl/tables/table1.xml><?xml version="1.0" encoding="utf-8"?>
<table xmlns="http://schemas.openxmlformats.org/spreadsheetml/2006/main" id="1" name="OldVersion" displayName="OldVersion" ref="A4:G45" headerRowCount="1" totalsRowShown="0">
  <autoFilter ref="A4:G45"/>
  <tableColumns count="7">
    <tableColumn id="1" name="SKU"/>
    <tableColumn id="2" name="Product"/>
    <tableColumn id="3" name="Category"/>
    <tableColumn id="4" name="Unit Price"/>
    <tableColumn id="5" name="Stock"/>
    <tableColumn id="6" name="Supplier"/>
    <tableColumn id="7" name="Last Updat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NewVersion" displayName="NewVersion" ref="A4:G48" headerRowCount="1" totalsRowShown="0">
  <autoFilter ref="A4:G48"/>
  <tableColumns count="7">
    <tableColumn id="1" name="SKU"/>
    <tableColumn id="2" name="Product"/>
    <tableColumn id="3" name="Category"/>
    <tableColumn id="4" name="Unit Price"/>
    <tableColumn id="5" name="Stock"/>
    <tableColumn id="6" name="Last Updated"/>
    <tableColumn id="7" name="Lead Time (days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O2017"/>
  <s:sheetViews>
    <s:sheetView showGridLines="0" zoomScale="100" workbookViewId="0">
      <s:selection activeCell="A1" sqref="A1"/>
    </s:sheetView>
  </s:sheetViews>
  <s:sheetFormatPr baseColWidth="8" defaultRowHeight="15"/>
  <s:cols>
    <s:col width="15" customWidth="1" min="1" max="1"/>
    <s:col width="13.75" customWidth="1" min="2" max="2"/>
    <s:col width="32.5" customWidth="1" min="3" max="3"/>
    <s:col width="11.25" customWidth="1" min="4" max="4"/>
    <s:col width="11.25" customWidth="1" min="5" max="5"/>
    <s:col width="3" customWidth="1" min="6" max="6"/>
    <s:col width="15" customWidth="1" min="7" max="7"/>
    <s:col width="22.5" customWidth="1" min="8" max="8"/>
    <s:col width="18.75" customWidth="1" min="9" max="9"/>
    <s:col width="18.75" customWidth="1" min="10" max="10"/>
    <s:col width="3" customWidth="1" min="11" max="11"/>
    <s:col width="13.75" customWidth="1" min="12" max="12"/>
    <s:col width="11.25" customWidth="1" min="13" max="13"/>
    <s:col width="18.75" customWidth="1" min="14" max="14"/>
    <s:col width="47.5" customWidth="1" min="15" max="15"/>
  </s:cols>
  <s:sheetData>
    <s:row r="1" ht="25.5" customHeight="1">
      <s:c r="A1" s="1" t="inlineStr">
        <s:is>
          <s:t>Compare Sheets</s:t>
        </s:is>
      </s:c>
    </s:row>
    <s:row r="2" ht="31.5" customHeight="1">
      <s:c r="A2" s="2" t="inlineStr">
        <s:is>
          <s:t>Rows are matched by the key column in Settings. Paste each version over its table; this sheet updates itself.</s:t>
        </s:is>
      </s:c>
    </s:row>
    <s:row r="3" ht="18" customHeight="1"/>
    <s:row r="4" ht="18" customHeight="1">
      <s:c r="A4" s="3" t="inlineStr">
        <s:is>
          <s:t>Summary</s:t>
        </s:is>
      </s:c>
      <s:c r="D4" s="4" t="inlineStr">
        <s:is>
          <s:t>Duplicate and blank keys are listed in Problems and not matched. Columns found in only one version are not compared.</s:t>
        </s:is>
      </s:c>
    </s:row>
    <s:row r="5" ht="24" customHeight="1">
      <s:c r="A5" s="5" cm="1">
        <s:f t="array" ref="A5:B13">_xldudf_BF_OUTPUT("summary")</s:f>
      </s:c>
      <s:c r="B5" s="5"/>
    </s:row>
    <s:row r="6" ht="24" customHeight="1">
      <s:c r="A6" s="6"/>
      <s:c r="B6" s="7"/>
    </s:row>
    <s:row r="7" ht="24" customHeight="1">
      <s:c r="A7" s="6"/>
      <s:c r="B7" s="7"/>
    </s:row>
    <s:row r="8" ht="24" customHeight="1">
      <s:c r="A8" s="6"/>
      <s:c r="B8" s="7"/>
    </s:row>
    <s:row r="9" ht="24" customHeight="1">
      <s:c r="A9" s="6"/>
      <s:c r="B9" s="7"/>
    </s:row>
    <s:row r="10" ht="24" customHeight="1">
      <s:c r="A10" s="6"/>
      <s:c r="B10" s="7"/>
    </s:row>
    <s:row r="11" ht="24" customHeight="1">
      <s:c r="A11" s="6"/>
      <s:c r="B11" s="7"/>
    </s:row>
    <s:row r="12" ht="24" customHeight="1">
      <s:c r="A12" s="6"/>
      <s:c r="B12" s="7"/>
    </s:row>
    <s:row r="13" ht="24" customHeight="1">
      <s:c r="A13" s="6"/>
      <s:c r="B13" s="7"/>
    </s:row>
    <s:row r="14" ht="18" customHeight="1"/>
    <s:row r="15" ht="18" customHeight="1"/>
    <s:row r="16" ht="18" customHeight="1">
      <s:c r="A16" s="3" t="inlineStr">
        <s:is>
          <s:t>Rows</s:t>
        </s:is>
      </s:c>
      <s:c r="G16" s="3" t="inlineStr">
        <s:is>
          <s:t>Cell changes</s:t>
        </s:is>
      </s:c>
      <s:c r="L16" s="3" t="inlineStr">
        <s:is>
          <s:t>Problems</s:t>
        </s:is>
      </s:c>
    </s:row>
    <s:row r="17" ht="24" customHeight="1">
      <s:c r="A17" s="5" cm="1">
        <s:f t="array" ref="A17:E1017">_xldudf_BF_OUTPUT("rows")</s:f>
      </s:c>
      <s:c r="B17" s="5"/>
      <s:c r="C17" s="5"/>
      <s:c r="D17" s="5"/>
      <s:c r="E17" s="5"/>
      <s:c r="G17" s="5" cm="1">
        <s:f t="array" ref="G17:J2017">_xldudf_BF_OUTPUT("cells")</s:f>
      </s:c>
      <s:c r="H17" s="5"/>
      <s:c r="I17" s="5"/>
      <s:c r="J17" s="5"/>
      <s:c r="L17" s="5" cm="1">
        <s:f t="array" ref="L17:O517">_xldudf_BF_OUTPUT("problems")</s:f>
      </s:c>
      <s:c r="M17" s="5"/>
      <s:c r="N17" s="5"/>
      <s:c r="O17" s="5"/>
    </s:row>
    <s:row r="18" ht="24" customHeight="1">
      <s:c r="A18" s="6"/>
      <s:c r="B18" s="6"/>
      <s:c r="C18" s="6"/>
      <s:c r="D18" s="6"/>
      <s:c r="E18" s="6"/>
      <s:c r="G18" s="6"/>
      <s:c r="H18" s="6"/>
      <s:c r="I18" s="6"/>
      <s:c r="J18" s="6"/>
      <s:c r="L18" s="6"/>
      <s:c r="M18" s="6"/>
      <s:c r="N18" s="6"/>
      <s:c r="O18" s="6"/>
    </s:row>
    <s:row r="19" ht="24" customHeight="1">
      <s:c r="A19" s="6"/>
      <s:c r="B19" s="6"/>
      <s:c r="C19" s="6"/>
      <s:c r="D19" s="6"/>
      <s:c r="E19" s="6"/>
      <s:c r="G19" s="6"/>
      <s:c r="H19" s="6"/>
      <s:c r="I19" s="6"/>
      <s:c r="J19" s="6"/>
      <s:c r="L19" s="6"/>
      <s:c r="M19" s="6"/>
      <s:c r="N19" s="6"/>
      <s:c r="O19" s="6"/>
    </s:row>
    <s:row r="20" ht="24" customHeight="1">
      <s:c r="A20" s="6"/>
      <s:c r="B20" s="6"/>
      <s:c r="C20" s="6"/>
      <s:c r="D20" s="6"/>
      <s:c r="E20" s="6"/>
      <s:c r="G20" s="6"/>
      <s:c r="H20" s="6"/>
      <s:c r="I20" s="6"/>
      <s:c r="J20" s="6"/>
      <s:c r="L20" s="6"/>
      <s:c r="M20" s="6"/>
      <s:c r="N20" s="6"/>
      <s:c r="O20" s="6"/>
    </s:row>
    <s:row r="21" ht="24" customHeight="1">
      <s:c r="A21" s="6"/>
      <s:c r="B21" s="6"/>
      <s:c r="C21" s="6"/>
      <s:c r="D21" s="6"/>
      <s:c r="E21" s="6"/>
      <s:c r="G21" s="6"/>
      <s:c r="H21" s="6"/>
      <s:c r="I21" s="6"/>
      <s:c r="J21" s="6"/>
      <s:c r="L21" s="6"/>
      <s:c r="M21" s="6"/>
      <s:c r="N21" s="6"/>
      <s:c r="O21" s="6"/>
    </s:row>
    <s:row r="22" ht="24" customHeight="1">
      <s:c r="A22" s="6"/>
      <s:c r="B22" s="6"/>
      <s:c r="C22" s="6"/>
      <s:c r="D22" s="6"/>
      <s:c r="E22" s="6"/>
      <s:c r="G22" s="6"/>
      <s:c r="H22" s="6"/>
      <s:c r="I22" s="6"/>
      <s:c r="J22" s="6"/>
      <s:c r="L22" s="6"/>
      <s:c r="M22" s="6"/>
      <s:c r="N22" s="6"/>
      <s:c r="O22" s="6"/>
    </s:row>
    <s:row r="23" ht="24" customHeight="1">
      <s:c r="A23" s="6"/>
      <s:c r="B23" s="6"/>
      <s:c r="C23" s="6"/>
      <s:c r="D23" s="6"/>
      <s:c r="E23" s="6"/>
      <s:c r="G23" s="6"/>
      <s:c r="H23" s="6"/>
      <s:c r="I23" s="6"/>
      <s:c r="J23" s="6"/>
      <s:c r="L23" s="6"/>
      <s:c r="M23" s="6"/>
      <s:c r="N23" s="6"/>
      <s:c r="O23" s="6"/>
    </s:row>
    <s:row r="24" ht="24" customHeight="1">
      <s:c r="A24" s="6"/>
      <s:c r="B24" s="6"/>
      <s:c r="C24" s="6"/>
      <s:c r="D24" s="6"/>
      <s:c r="E24" s="6"/>
      <s:c r="G24" s="6"/>
      <s:c r="H24" s="6"/>
      <s:c r="I24" s="6"/>
      <s:c r="J24" s="6"/>
      <s:c r="L24" s="6"/>
      <s:c r="M24" s="6"/>
      <s:c r="N24" s="6"/>
      <s:c r="O24" s="6"/>
    </s:row>
    <s:row r="25" ht="24" customHeight="1">
      <s:c r="A25" s="6"/>
      <s:c r="B25" s="6"/>
      <s:c r="C25" s="6"/>
      <s:c r="D25" s="6"/>
      <s:c r="E25" s="6"/>
      <s:c r="G25" s="6"/>
      <s:c r="H25" s="6"/>
      <s:c r="I25" s="6"/>
      <s:c r="J25" s="6"/>
      <s:c r="L25" s="6"/>
      <s:c r="M25" s="6"/>
      <s:c r="N25" s="6"/>
      <s:c r="O25" s="6"/>
    </s:row>
    <s:row r="26" ht="24" customHeight="1">
      <s:c r="A26" s="6"/>
      <s:c r="B26" s="6"/>
      <s:c r="C26" s="6"/>
      <s:c r="D26" s="6"/>
      <s:c r="E26" s="6"/>
      <s:c r="G26" s="6"/>
      <s:c r="H26" s="6"/>
      <s:c r="I26" s="6"/>
      <s:c r="J26" s="6"/>
      <s:c r="L26" s="6"/>
      <s:c r="M26" s="6"/>
      <s:c r="N26" s="6"/>
      <s:c r="O26" s="6"/>
    </s:row>
    <s:row r="27" ht="24" customHeight="1">
      <s:c r="A27" s="6"/>
      <s:c r="B27" s="6"/>
      <s:c r="C27" s="6"/>
      <s:c r="D27" s="6"/>
      <s:c r="E27" s="6"/>
      <s:c r="G27" s="6"/>
      <s:c r="H27" s="6"/>
      <s:c r="I27" s="6"/>
      <s:c r="J27" s="6"/>
      <s:c r="L27" s="6"/>
      <s:c r="M27" s="6"/>
      <s:c r="N27" s="6"/>
      <s:c r="O27" s="6"/>
    </s:row>
    <s:row r="28" ht="24" customHeight="1">
      <s:c r="A28" s="6"/>
      <s:c r="B28" s="6"/>
      <s:c r="C28" s="6"/>
      <s:c r="D28" s="6"/>
      <s:c r="E28" s="6"/>
      <s:c r="G28" s="6"/>
      <s:c r="H28" s="6"/>
      <s:c r="I28" s="6"/>
      <s:c r="J28" s="6"/>
      <s:c r="L28" s="6"/>
      <s:c r="M28" s="6"/>
      <s:c r="N28" s="6"/>
      <s:c r="O28" s="6"/>
    </s:row>
    <s:row r="29" ht="24" customHeight="1">
      <s:c r="A29" s="6"/>
      <s:c r="B29" s="6"/>
      <s:c r="C29" s="6"/>
      <s:c r="D29" s="6"/>
      <s:c r="E29" s="6"/>
      <s:c r="G29" s="6"/>
      <s:c r="H29" s="6"/>
      <s:c r="I29" s="6"/>
      <s:c r="J29" s="6"/>
      <s:c r="L29" s="6"/>
      <s:c r="M29" s="6"/>
      <s:c r="N29" s="6"/>
      <s:c r="O29" s="6"/>
    </s:row>
    <s:row r="30" ht="24" customHeight="1">
      <s:c r="A30" s="6"/>
      <s:c r="B30" s="6"/>
      <s:c r="C30" s="6"/>
      <s:c r="D30" s="6"/>
      <s:c r="E30" s="6"/>
      <s:c r="G30" s="6"/>
      <s:c r="H30" s="6"/>
      <s:c r="I30" s="6"/>
      <s:c r="J30" s="6"/>
      <s:c r="L30" s="6"/>
      <s:c r="M30" s="6"/>
      <s:c r="N30" s="6"/>
      <s:c r="O30" s="6"/>
    </s:row>
    <s:row r="31" ht="24" customHeight="1">
      <s:c r="A31" s="6"/>
      <s:c r="B31" s="6"/>
      <s:c r="C31" s="6"/>
      <s:c r="D31" s="6"/>
      <s:c r="E31" s="6"/>
      <s:c r="G31" s="6"/>
      <s:c r="H31" s="6"/>
      <s:c r="I31" s="6"/>
      <s:c r="J31" s="6"/>
      <s:c r="L31" s="6"/>
      <s:c r="M31" s="6"/>
      <s:c r="N31" s="6"/>
      <s:c r="O31" s="6"/>
    </s:row>
    <s:row r="32" ht="24" customHeight="1">
      <s:c r="A32" s="6"/>
      <s:c r="B32" s="6"/>
      <s:c r="C32" s="6"/>
      <s:c r="D32" s="6"/>
      <s:c r="E32" s="6"/>
      <s:c r="G32" s="6"/>
      <s:c r="H32" s="6"/>
      <s:c r="I32" s="6"/>
      <s:c r="J32" s="6"/>
      <s:c r="L32" s="6"/>
      <s:c r="M32" s="6"/>
      <s:c r="N32" s="6"/>
      <s:c r="O32" s="6"/>
    </s:row>
    <s:row r="33" ht="24" customHeight="1">
      <s:c r="A33" s="6"/>
      <s:c r="B33" s="6"/>
      <s:c r="C33" s="6"/>
      <s:c r="D33" s="6"/>
      <s:c r="E33" s="6"/>
      <s:c r="G33" s="6"/>
      <s:c r="H33" s="6"/>
      <s:c r="I33" s="6"/>
      <s:c r="J33" s="6"/>
      <s:c r="L33" s="6"/>
      <s:c r="M33" s="6"/>
      <s:c r="N33" s="6"/>
      <s:c r="O33" s="6"/>
    </s:row>
    <s:row r="34" ht="24" customHeight="1">
      <s:c r="A34" s="6"/>
      <s:c r="B34" s="6"/>
      <s:c r="C34" s="6"/>
      <s:c r="D34" s="6"/>
      <s:c r="E34" s="6"/>
      <s:c r="G34" s="6"/>
      <s:c r="H34" s="6"/>
      <s:c r="I34" s="6"/>
      <s:c r="J34" s="6"/>
      <s:c r="L34" s="6"/>
      <s:c r="M34" s="6"/>
      <s:c r="N34" s="6"/>
      <s:c r="O34" s="6"/>
    </s:row>
    <s:row r="35" ht="24" customHeight="1">
      <s:c r="A35" s="6"/>
      <s:c r="B35" s="6"/>
      <s:c r="C35" s="6"/>
      <s:c r="D35" s="6"/>
      <s:c r="E35" s="6"/>
      <s:c r="G35" s="6"/>
      <s:c r="H35" s="6"/>
      <s:c r="I35" s="6"/>
      <s:c r="J35" s="6"/>
      <s:c r="L35" s="6"/>
      <s:c r="M35" s="6"/>
      <s:c r="N35" s="6"/>
      <s:c r="O35" s="6"/>
    </s:row>
    <s:row r="36" ht="24" customHeight="1">
      <s:c r="A36" s="6"/>
      <s:c r="B36" s="6"/>
      <s:c r="C36" s="6"/>
      <s:c r="D36" s="6"/>
      <s:c r="E36" s="6"/>
      <s:c r="G36" s="6"/>
      <s:c r="H36" s="6"/>
      <s:c r="I36" s="6"/>
      <s:c r="J36" s="6"/>
      <s:c r="L36" s="6"/>
      <s:c r="M36" s="6"/>
      <s:c r="N36" s="6"/>
      <s:c r="O36" s="6"/>
    </s:row>
    <s:row r="37" ht="24" customHeight="1">
      <s:c r="A37" s="6"/>
      <s:c r="B37" s="6"/>
      <s:c r="C37" s="6"/>
      <s:c r="D37" s="6"/>
      <s:c r="E37" s="6"/>
      <s:c r="G37" s="6"/>
      <s:c r="H37" s="6"/>
      <s:c r="I37" s="6"/>
      <s:c r="J37" s="6"/>
      <s:c r="L37" s="6"/>
      <s:c r="M37" s="6"/>
      <s:c r="N37" s="6"/>
      <s:c r="O37" s="6"/>
    </s:row>
    <s:row r="38" ht="24" customHeight="1">
      <s:c r="A38" s="6"/>
      <s:c r="B38" s="6"/>
      <s:c r="C38" s="6"/>
      <s:c r="D38" s="6"/>
      <s:c r="E38" s="6"/>
      <s:c r="G38" s="6"/>
      <s:c r="H38" s="6"/>
      <s:c r="I38" s="6"/>
      <s:c r="J38" s="6"/>
      <s:c r="L38" s="6"/>
      <s:c r="M38" s="6"/>
      <s:c r="N38" s="6"/>
      <s:c r="O38" s="6"/>
    </s:row>
    <s:row r="39" ht="24" customHeight="1">
      <s:c r="A39" s="6"/>
      <s:c r="B39" s="6"/>
      <s:c r="C39" s="6"/>
      <s:c r="D39" s="6"/>
      <s:c r="E39" s="6"/>
      <s:c r="G39" s="6"/>
      <s:c r="H39" s="6"/>
      <s:c r="I39" s="6"/>
      <s:c r="J39" s="6"/>
      <s:c r="L39" s="6"/>
      <s:c r="M39" s="6"/>
      <s:c r="N39" s="6"/>
      <s:c r="O39" s="6"/>
    </s:row>
    <s:row r="40" ht="24" customHeight="1">
      <s:c r="A40" s="6"/>
      <s:c r="B40" s="6"/>
      <s:c r="C40" s="6"/>
      <s:c r="D40" s="6"/>
      <s:c r="E40" s="6"/>
      <s:c r="G40" s="6"/>
      <s:c r="H40" s="6"/>
      <s:c r="I40" s="6"/>
      <s:c r="J40" s="6"/>
      <s:c r="L40" s="6"/>
      <s:c r="M40" s="6"/>
      <s:c r="N40" s="6"/>
      <s:c r="O40" s="6"/>
    </s:row>
    <s:row r="41" ht="24" customHeight="1">
      <s:c r="A41" s="6"/>
      <s:c r="B41" s="6"/>
      <s:c r="C41" s="6"/>
      <s:c r="D41" s="6"/>
      <s:c r="E41" s="6"/>
      <s:c r="G41" s="6"/>
      <s:c r="H41" s="6"/>
      <s:c r="I41" s="6"/>
      <s:c r="J41" s="6"/>
      <s:c r="L41" s="6"/>
      <s:c r="M41" s="6"/>
      <s:c r="N41" s="6"/>
      <s:c r="O41" s="6"/>
    </s:row>
    <s:row r="42" ht="24" customHeight="1">
      <s:c r="A42" s="6"/>
      <s:c r="B42" s="6"/>
      <s:c r="C42" s="6"/>
      <s:c r="D42" s="6"/>
      <s:c r="E42" s="6"/>
      <s:c r="G42" s="6"/>
      <s:c r="H42" s="6"/>
      <s:c r="I42" s="6"/>
      <s:c r="J42" s="6"/>
      <s:c r="L42" s="6"/>
      <s:c r="M42" s="6"/>
      <s:c r="N42" s="6"/>
      <s:c r="O42" s="6"/>
    </s:row>
    <s:row r="43" ht="24" customHeight="1">
      <s:c r="A43" s="6"/>
      <s:c r="B43" s="6"/>
      <s:c r="C43" s="6"/>
      <s:c r="D43" s="6"/>
      <s:c r="E43" s="6"/>
      <s:c r="G43" s="6"/>
      <s:c r="H43" s="6"/>
      <s:c r="I43" s="6"/>
      <s:c r="J43" s="6"/>
      <s:c r="L43" s="6"/>
      <s:c r="M43" s="6"/>
      <s:c r="N43" s="6"/>
      <s:c r="O43" s="6"/>
    </s:row>
    <s:row r="44" ht="24" customHeight="1">
      <s:c r="A44" s="6"/>
      <s:c r="B44" s="6"/>
      <s:c r="C44" s="6"/>
      <s:c r="D44" s="6"/>
      <s:c r="E44" s="6"/>
      <s:c r="G44" s="6"/>
      <s:c r="H44" s="6"/>
      <s:c r="I44" s="6"/>
      <s:c r="J44" s="6"/>
      <s:c r="L44" s="6"/>
      <s:c r="M44" s="6"/>
      <s:c r="N44" s="6"/>
      <s:c r="O44" s="6"/>
    </s:row>
    <s:row r="45" ht="24" customHeight="1">
      <s:c r="A45" s="6"/>
      <s:c r="B45" s="6"/>
      <s:c r="C45" s="6"/>
      <s:c r="D45" s="6"/>
      <s:c r="E45" s="6"/>
      <s:c r="G45" s="6"/>
      <s:c r="H45" s="6"/>
      <s:c r="I45" s="6"/>
      <s:c r="J45" s="6"/>
      <s:c r="L45" s="6"/>
      <s:c r="M45" s="6"/>
      <s:c r="N45" s="6"/>
      <s:c r="O45" s="6"/>
    </s:row>
    <s:row r="46" ht="24" customHeight="1">
      <s:c r="A46" s="6"/>
      <s:c r="B46" s="6"/>
      <s:c r="C46" s="6"/>
      <s:c r="D46" s="6"/>
      <s:c r="E46" s="6"/>
      <s:c r="G46" s="6"/>
      <s:c r="H46" s="6"/>
      <s:c r="I46" s="6"/>
      <s:c r="J46" s="6"/>
      <s:c r="L46" s="6"/>
      <s:c r="M46" s="6"/>
      <s:c r="N46" s="6"/>
      <s:c r="O46" s="6"/>
    </s:row>
    <s:row r="47" ht="24" customHeight="1">
      <s:c r="A47" s="6"/>
      <s:c r="B47" s="6"/>
      <s:c r="C47" s="6"/>
      <s:c r="D47" s="6"/>
      <s:c r="E47" s="6"/>
      <s:c r="G47" s="6"/>
      <s:c r="H47" s="6"/>
      <s:c r="I47" s="6"/>
      <s:c r="J47" s="6"/>
      <s:c r="L47" s="6"/>
      <s:c r="M47" s="6"/>
      <s:c r="N47" s="6"/>
      <s:c r="O47" s="6"/>
    </s:row>
    <s:row r="48" ht="24" customHeight="1">
      <s:c r="A48" s="6"/>
      <s:c r="B48" s="6"/>
      <s:c r="C48" s="6"/>
      <s:c r="D48" s="6"/>
      <s:c r="E48" s="6"/>
      <s:c r="G48" s="6"/>
      <s:c r="H48" s="6"/>
      <s:c r="I48" s="6"/>
      <s:c r="J48" s="6"/>
      <s:c r="L48" s="6"/>
      <s:c r="M48" s="6"/>
      <s:c r="N48" s="6"/>
      <s:c r="O48" s="6"/>
    </s:row>
    <s:row r="49" ht="24" customHeight="1">
      <s:c r="A49" s="6"/>
      <s:c r="B49" s="6"/>
      <s:c r="C49" s="6"/>
      <s:c r="D49" s="6"/>
      <s:c r="E49" s="6"/>
      <s:c r="G49" s="6"/>
      <s:c r="H49" s="6"/>
      <s:c r="I49" s="6"/>
      <s:c r="J49" s="6"/>
      <s:c r="L49" s="6"/>
      <s:c r="M49" s="6"/>
      <s:c r="N49" s="6"/>
      <s:c r="O49" s="6"/>
    </s:row>
    <s:row r="50" ht="24" customHeight="1">
      <s:c r="A50" s="6"/>
      <s:c r="B50" s="6"/>
      <s:c r="C50" s="6"/>
      <s:c r="D50" s="6"/>
      <s:c r="E50" s="6"/>
      <s:c r="G50" s="6"/>
      <s:c r="H50" s="6"/>
      <s:c r="I50" s="6"/>
      <s:c r="J50" s="6"/>
      <s:c r="L50" s="6"/>
      <s:c r="M50" s="6"/>
      <s:c r="N50" s="6"/>
      <s:c r="O50" s="6"/>
    </s:row>
    <s:row r="51" ht="24" customHeight="1">
      <s:c r="A51" s="6"/>
      <s:c r="B51" s="6"/>
      <s:c r="C51" s="6"/>
      <s:c r="D51" s="6"/>
      <s:c r="E51" s="6"/>
      <s:c r="G51" s="6"/>
      <s:c r="H51" s="6"/>
      <s:c r="I51" s="6"/>
      <s:c r="J51" s="6"/>
      <s:c r="L51" s="6"/>
      <s:c r="M51" s="6"/>
      <s:c r="N51" s="6"/>
      <s:c r="O51" s="6"/>
    </s:row>
    <s:row r="52" ht="24" customHeight="1">
      <s:c r="A52" s="6"/>
      <s:c r="B52" s="6"/>
      <s:c r="C52" s="6"/>
      <s:c r="D52" s="6"/>
      <s:c r="E52" s="6"/>
      <s:c r="G52" s="6"/>
      <s:c r="H52" s="6"/>
      <s:c r="I52" s="6"/>
      <s:c r="J52" s="6"/>
      <s:c r="L52" s="6"/>
      <s:c r="M52" s="6"/>
      <s:c r="N52" s="6"/>
      <s:c r="O52" s="6"/>
    </s:row>
    <s:row r="53" ht="24" customHeight="1">
      <s:c r="A53" s="6"/>
      <s:c r="B53" s="6"/>
      <s:c r="C53" s="6"/>
      <s:c r="D53" s="6"/>
      <s:c r="E53" s="6"/>
      <s:c r="G53" s="6"/>
      <s:c r="H53" s="6"/>
      <s:c r="I53" s="6"/>
      <s:c r="J53" s="6"/>
      <s:c r="L53" s="6"/>
      <s:c r="M53" s="6"/>
      <s:c r="N53" s="6"/>
      <s:c r="O53" s="6"/>
    </s:row>
    <s:row r="54" ht="24" customHeight="1">
      <s:c r="A54" s="6"/>
      <s:c r="B54" s="6"/>
      <s:c r="C54" s="6"/>
      <s:c r="D54" s="6"/>
      <s:c r="E54" s="6"/>
      <s:c r="G54" s="6"/>
      <s:c r="H54" s="6"/>
      <s:c r="I54" s="6"/>
      <s:c r="J54" s="6"/>
      <s:c r="L54" s="6"/>
      <s:c r="M54" s="6"/>
      <s:c r="N54" s="6"/>
      <s:c r="O54" s="6"/>
    </s:row>
    <s:row r="55" ht="24" customHeight="1">
      <s:c r="A55" s="6"/>
      <s:c r="B55" s="6"/>
      <s:c r="C55" s="6"/>
      <s:c r="D55" s="6"/>
      <s:c r="E55" s="6"/>
      <s:c r="G55" s="6"/>
      <s:c r="H55" s="6"/>
      <s:c r="I55" s="6"/>
      <s:c r="J55" s="6"/>
      <s:c r="L55" s="6"/>
      <s:c r="M55" s="6"/>
      <s:c r="N55" s="6"/>
      <s:c r="O55" s="6"/>
    </s:row>
    <s:row r="56" ht="24" customHeight="1">
      <s:c r="A56" s="6"/>
      <s:c r="B56" s="6"/>
      <s:c r="C56" s="6"/>
      <s:c r="D56" s="6"/>
      <s:c r="E56" s="6"/>
      <s:c r="G56" s="6"/>
      <s:c r="H56" s="6"/>
      <s:c r="I56" s="6"/>
      <s:c r="J56" s="6"/>
      <s:c r="L56" s="6"/>
      <s:c r="M56" s="6"/>
      <s:c r="N56" s="6"/>
      <s:c r="O56" s="6"/>
    </s:row>
    <s:row r="57" ht="24" customHeight="1">
      <s:c r="A57" s="6"/>
      <s:c r="B57" s="6"/>
      <s:c r="C57" s="6"/>
      <s:c r="D57" s="6"/>
      <s:c r="E57" s="6"/>
      <s:c r="G57" s="6"/>
      <s:c r="H57" s="6"/>
      <s:c r="I57" s="6"/>
      <s:c r="J57" s="6"/>
      <s:c r="L57" s="6"/>
      <s:c r="M57" s="6"/>
      <s:c r="N57" s="6"/>
      <s:c r="O57" s="6"/>
    </s:row>
    <s:row r="58" ht="24" customHeight="1">
      <s:c r="A58" s="6"/>
      <s:c r="B58" s="6"/>
      <s:c r="C58" s="6"/>
      <s:c r="D58" s="6"/>
      <s:c r="E58" s="6"/>
      <s:c r="G58" s="6"/>
      <s:c r="H58" s="6"/>
      <s:c r="I58" s="6"/>
      <s:c r="J58" s="6"/>
      <s:c r="L58" s="6"/>
      <s:c r="M58" s="6"/>
      <s:c r="N58" s="6"/>
      <s:c r="O58" s="6"/>
    </s:row>
    <s:row r="59" ht="24" customHeight="1">
      <s:c r="A59" s="6"/>
      <s:c r="B59" s="6"/>
      <s:c r="C59" s="6"/>
      <s:c r="D59" s="6"/>
      <s:c r="E59" s="6"/>
      <s:c r="G59" s="6"/>
      <s:c r="H59" s="6"/>
      <s:c r="I59" s="6"/>
      <s:c r="J59" s="6"/>
      <s:c r="L59" s="6"/>
      <s:c r="M59" s="6"/>
      <s:c r="N59" s="6"/>
      <s:c r="O59" s="6"/>
    </s:row>
    <s:row r="60" ht="24" customHeight="1">
      <s:c r="A60" s="6"/>
      <s:c r="B60" s="6"/>
      <s:c r="C60" s="6"/>
      <s:c r="D60" s="6"/>
      <s:c r="E60" s="6"/>
      <s:c r="G60" s="6"/>
      <s:c r="H60" s="6"/>
      <s:c r="I60" s="6"/>
      <s:c r="J60" s="6"/>
      <s:c r="L60" s="6"/>
      <s:c r="M60" s="6"/>
      <s:c r="N60" s="6"/>
      <s:c r="O60" s="6"/>
    </s:row>
    <s:row r="61" ht="24" customHeight="1">
      <s:c r="A61" s="6"/>
      <s:c r="B61" s="6"/>
      <s:c r="C61" s="6"/>
      <s:c r="D61" s="6"/>
      <s:c r="E61" s="6"/>
      <s:c r="G61" s="6"/>
      <s:c r="H61" s="6"/>
      <s:c r="I61" s="6"/>
      <s:c r="J61" s="6"/>
      <s:c r="L61" s="6"/>
      <s:c r="M61" s="6"/>
      <s:c r="N61" s="6"/>
      <s:c r="O61" s="6"/>
    </s:row>
    <s:row r="62" ht="24" customHeight="1">
      <s:c r="A62" s="6"/>
      <s:c r="B62" s="6"/>
      <s:c r="C62" s="6"/>
      <s:c r="D62" s="6"/>
      <s:c r="E62" s="6"/>
      <s:c r="G62" s="6"/>
      <s:c r="H62" s="6"/>
      <s:c r="I62" s="6"/>
      <s:c r="J62" s="6"/>
      <s:c r="L62" s="6"/>
      <s:c r="M62" s="6"/>
      <s:c r="N62" s="6"/>
      <s:c r="O62" s="6"/>
    </s:row>
    <s:row r="63" ht="24" customHeight="1">
      <s:c r="A63" s="6"/>
      <s:c r="B63" s="6"/>
      <s:c r="C63" s="6"/>
      <s:c r="D63" s="6"/>
      <s:c r="E63" s="6"/>
      <s:c r="G63" s="6"/>
      <s:c r="H63" s="6"/>
      <s:c r="I63" s="6"/>
      <s:c r="J63" s="6"/>
      <s:c r="L63" s="6"/>
      <s:c r="M63" s="6"/>
      <s:c r="N63" s="6"/>
      <s:c r="O63" s="6"/>
    </s:row>
    <s:row r="64" ht="24" customHeight="1">
      <s:c r="A64" s="6"/>
      <s:c r="B64" s="6"/>
      <s:c r="C64" s="6"/>
      <s:c r="D64" s="6"/>
      <s:c r="E64" s="6"/>
      <s:c r="G64" s="6"/>
      <s:c r="H64" s="6"/>
      <s:c r="I64" s="6"/>
      <s:c r="J64" s="6"/>
      <s:c r="L64" s="6"/>
      <s:c r="M64" s="6"/>
      <s:c r="N64" s="6"/>
      <s:c r="O64" s="6"/>
    </s:row>
    <s:row r="65" ht="24" customHeight="1">
      <s:c r="A65" s="6"/>
      <s:c r="B65" s="6"/>
      <s:c r="C65" s="6"/>
      <s:c r="D65" s="6"/>
      <s:c r="E65" s="6"/>
      <s:c r="G65" s="6"/>
      <s:c r="H65" s="6"/>
      <s:c r="I65" s="6"/>
      <s:c r="J65" s="6"/>
      <s:c r="L65" s="6"/>
      <s:c r="M65" s="6"/>
      <s:c r="N65" s="6"/>
      <s:c r="O65" s="6"/>
    </s:row>
    <s:row r="66" ht="24" customHeight="1">
      <s:c r="A66" s="6"/>
      <s:c r="B66" s="6"/>
      <s:c r="C66" s="6"/>
      <s:c r="D66" s="6"/>
      <s:c r="E66" s="6"/>
      <s:c r="G66" s="6"/>
      <s:c r="H66" s="6"/>
      <s:c r="I66" s="6"/>
      <s:c r="J66" s="6"/>
      <s:c r="L66" s="6"/>
      <s:c r="M66" s="6"/>
      <s:c r="N66" s="6"/>
      <s:c r="O66" s="6"/>
    </s:row>
    <s:row r="67" ht="24" customHeight="1">
      <s:c r="A67" s="6"/>
      <s:c r="B67" s="6"/>
      <s:c r="C67" s="6"/>
      <s:c r="D67" s="6"/>
      <s:c r="E67" s="6"/>
      <s:c r="G67" s="6"/>
      <s:c r="H67" s="6"/>
      <s:c r="I67" s="6"/>
      <s:c r="J67" s="6"/>
      <s:c r="L67" s="6"/>
      <s:c r="M67" s="6"/>
      <s:c r="N67" s="6"/>
      <s:c r="O67" s="6"/>
    </s:row>
    <s:row r="68" ht="24" customHeight="1">
      <s:c r="A68" s="6"/>
      <s:c r="B68" s="6"/>
      <s:c r="C68" s="6"/>
      <s:c r="D68" s="6"/>
      <s:c r="E68" s="6"/>
      <s:c r="G68" s="6"/>
      <s:c r="H68" s="6"/>
      <s:c r="I68" s="6"/>
      <s:c r="J68" s="6"/>
      <s:c r="L68" s="6"/>
      <s:c r="M68" s="6"/>
      <s:c r="N68" s="6"/>
      <s:c r="O68" s="6"/>
    </s:row>
    <s:row r="69" ht="24" customHeight="1">
      <s:c r="A69" s="6"/>
      <s:c r="B69" s="6"/>
      <s:c r="C69" s="6"/>
      <s:c r="D69" s="6"/>
      <s:c r="E69" s="6"/>
      <s:c r="G69" s="6"/>
      <s:c r="H69" s="6"/>
      <s:c r="I69" s="6"/>
      <s:c r="J69" s="6"/>
      <s:c r="L69" s="6"/>
      <s:c r="M69" s="6"/>
      <s:c r="N69" s="6"/>
      <s:c r="O69" s="6"/>
    </s:row>
    <s:row r="70" ht="24" customHeight="1">
      <s:c r="A70" s="6"/>
      <s:c r="B70" s="6"/>
      <s:c r="C70" s="6"/>
      <s:c r="D70" s="6"/>
      <s:c r="E70" s="6"/>
      <s:c r="G70" s="6"/>
      <s:c r="H70" s="6"/>
      <s:c r="I70" s="6"/>
      <s:c r="J70" s="6"/>
      <s:c r="L70" s="6"/>
      <s:c r="M70" s="6"/>
      <s:c r="N70" s="6"/>
      <s:c r="O70" s="6"/>
    </s:row>
    <s:row r="71" ht="24" customHeight="1">
      <s:c r="A71" s="6"/>
      <s:c r="B71" s="6"/>
      <s:c r="C71" s="6"/>
      <s:c r="D71" s="6"/>
      <s:c r="E71" s="6"/>
      <s:c r="G71" s="6"/>
      <s:c r="H71" s="6"/>
      <s:c r="I71" s="6"/>
      <s:c r="J71" s="6"/>
      <s:c r="L71" s="6"/>
      <s:c r="M71" s="6"/>
      <s:c r="N71" s="6"/>
      <s:c r="O71" s="6"/>
    </s:row>
    <s:row r="72" ht="24" customHeight="1">
      <s:c r="A72" s="6"/>
      <s:c r="B72" s="6"/>
      <s:c r="C72" s="6"/>
      <s:c r="D72" s="6"/>
      <s:c r="E72" s="6"/>
      <s:c r="G72" s="6"/>
      <s:c r="H72" s="6"/>
      <s:c r="I72" s="6"/>
      <s:c r="J72" s="6"/>
      <s:c r="L72" s="6"/>
      <s:c r="M72" s="6"/>
      <s:c r="N72" s="6"/>
      <s:c r="O72" s="6"/>
    </s:row>
    <s:row r="73" ht="24" customHeight="1">
      <s:c r="A73" s="6"/>
      <s:c r="B73" s="6"/>
      <s:c r="C73" s="6"/>
      <s:c r="D73" s="6"/>
      <s:c r="E73" s="6"/>
      <s:c r="G73" s="6"/>
      <s:c r="H73" s="6"/>
      <s:c r="I73" s="6"/>
      <s:c r="J73" s="6"/>
      <s:c r="L73" s="6"/>
      <s:c r="M73" s="6"/>
      <s:c r="N73" s="6"/>
      <s:c r="O73" s="6"/>
    </s:row>
    <s:row r="74" ht="24" customHeight="1">
      <s:c r="A74" s="6"/>
      <s:c r="B74" s="6"/>
      <s:c r="C74" s="6"/>
      <s:c r="D74" s="6"/>
      <s:c r="E74" s="6"/>
      <s:c r="G74" s="6"/>
      <s:c r="H74" s="6"/>
      <s:c r="I74" s="6"/>
      <s:c r="J74" s="6"/>
      <s:c r="L74" s="6"/>
      <s:c r="M74" s="6"/>
      <s:c r="N74" s="6"/>
      <s:c r="O74" s="6"/>
    </s:row>
    <s:row r="75" ht="24" customHeight="1">
      <s:c r="A75" s="6"/>
      <s:c r="B75" s="6"/>
      <s:c r="C75" s="6"/>
      <s:c r="D75" s="6"/>
      <s:c r="E75" s="6"/>
      <s:c r="G75" s="6"/>
      <s:c r="H75" s="6"/>
      <s:c r="I75" s="6"/>
      <s:c r="J75" s="6"/>
      <s:c r="L75" s="6"/>
      <s:c r="M75" s="6"/>
      <s:c r="N75" s="6"/>
      <s:c r="O75" s="6"/>
    </s:row>
    <s:row r="76" ht="24" customHeight="1">
      <s:c r="A76" s="6"/>
      <s:c r="B76" s="6"/>
      <s:c r="C76" s="6"/>
      <s:c r="D76" s="6"/>
      <s:c r="E76" s="6"/>
      <s:c r="G76" s="6"/>
      <s:c r="H76" s="6"/>
      <s:c r="I76" s="6"/>
      <s:c r="J76" s="6"/>
      <s:c r="L76" s="6"/>
      <s:c r="M76" s="6"/>
      <s:c r="N76" s="6"/>
      <s:c r="O76" s="6"/>
    </s:row>
    <s:row r="77" ht="24" customHeight="1">
      <s:c r="A77" s="6"/>
      <s:c r="B77" s="6"/>
      <s:c r="C77" s="6"/>
      <s:c r="D77" s="6"/>
      <s:c r="E77" s="6"/>
      <s:c r="G77" s="6"/>
      <s:c r="H77" s="6"/>
      <s:c r="I77" s="6"/>
      <s:c r="J77" s="6"/>
      <s:c r="L77" s="6"/>
      <s:c r="M77" s="6"/>
      <s:c r="N77" s="6"/>
      <s:c r="O77" s="6"/>
    </s:row>
    <s:row r="78" ht="24" customHeight="1">
      <s:c r="A78" s="6"/>
      <s:c r="B78" s="6"/>
      <s:c r="C78" s="6"/>
      <s:c r="D78" s="6"/>
      <s:c r="E78" s="6"/>
      <s:c r="G78" s="6"/>
      <s:c r="H78" s="6"/>
      <s:c r="I78" s="6"/>
      <s:c r="J78" s="6"/>
      <s:c r="L78" s="6"/>
      <s:c r="M78" s="6"/>
      <s:c r="N78" s="6"/>
      <s:c r="O78" s="6"/>
    </s:row>
    <s:row r="79" ht="24" customHeight="1">
      <s:c r="A79" s="6"/>
      <s:c r="B79" s="6"/>
      <s:c r="C79" s="6"/>
      <s:c r="D79" s="6"/>
      <s:c r="E79" s="6"/>
      <s:c r="G79" s="6"/>
      <s:c r="H79" s="6"/>
      <s:c r="I79" s="6"/>
      <s:c r="J79" s="6"/>
      <s:c r="L79" s="6"/>
      <s:c r="M79" s="6"/>
      <s:c r="N79" s="6"/>
      <s:c r="O79" s="6"/>
    </s:row>
    <s:row r="80" ht="24" customHeight="1">
      <s:c r="A80" s="6"/>
      <s:c r="B80" s="6"/>
      <s:c r="C80" s="6"/>
      <s:c r="D80" s="6"/>
      <s:c r="E80" s="6"/>
      <s:c r="G80" s="6"/>
      <s:c r="H80" s="6"/>
      <s:c r="I80" s="6"/>
      <s:c r="J80" s="6"/>
      <s:c r="L80" s="6"/>
      <s:c r="M80" s="6"/>
      <s:c r="N80" s="6"/>
      <s:c r="O80" s="6"/>
    </s:row>
    <s:row r="81" ht="24" customHeight="1">
      <s:c r="A81" s="6"/>
      <s:c r="B81" s="6"/>
      <s:c r="C81" s="6"/>
      <s:c r="D81" s="6"/>
      <s:c r="E81" s="6"/>
      <s:c r="G81" s="6"/>
      <s:c r="H81" s="6"/>
      <s:c r="I81" s="6"/>
      <s:c r="J81" s="6"/>
      <s:c r="L81" s="6"/>
      <s:c r="M81" s="6"/>
      <s:c r="N81" s="6"/>
      <s:c r="O81" s="6"/>
    </s:row>
    <s:row r="82" ht="24" customHeight="1">
      <s:c r="A82" s="6"/>
      <s:c r="B82" s="6"/>
      <s:c r="C82" s="6"/>
      <s:c r="D82" s="6"/>
      <s:c r="E82" s="6"/>
      <s:c r="G82" s="6"/>
      <s:c r="H82" s="6"/>
      <s:c r="I82" s="6"/>
      <s:c r="J82" s="6"/>
      <s:c r="L82" s="6"/>
      <s:c r="M82" s="6"/>
      <s:c r="N82" s="6"/>
      <s:c r="O82" s="6"/>
    </s:row>
    <s:row r="83" ht="24" customHeight="1">
      <s:c r="A83" s="6"/>
      <s:c r="B83" s="6"/>
      <s:c r="C83" s="6"/>
      <s:c r="D83" s="6"/>
      <s:c r="E83" s="6"/>
      <s:c r="G83" s="6"/>
      <s:c r="H83" s="6"/>
      <s:c r="I83" s="6"/>
      <s:c r="J83" s="6"/>
      <s:c r="L83" s="6"/>
      <s:c r="M83" s="6"/>
      <s:c r="N83" s="6"/>
      <s:c r="O83" s="6"/>
    </s:row>
    <s:row r="84" ht="24" customHeight="1">
      <s:c r="A84" s="6"/>
      <s:c r="B84" s="6"/>
      <s:c r="C84" s="6"/>
      <s:c r="D84" s="6"/>
      <s:c r="E84" s="6"/>
      <s:c r="G84" s="6"/>
      <s:c r="H84" s="6"/>
      <s:c r="I84" s="6"/>
      <s:c r="J84" s="6"/>
      <s:c r="L84" s="6"/>
      <s:c r="M84" s="6"/>
      <s:c r="N84" s="6"/>
      <s:c r="O84" s="6"/>
    </s:row>
    <s:row r="85" ht="24" customHeight="1">
      <s:c r="A85" s="6"/>
      <s:c r="B85" s="6"/>
      <s:c r="C85" s="6"/>
      <s:c r="D85" s="6"/>
      <s:c r="E85" s="6"/>
      <s:c r="G85" s="6"/>
      <s:c r="H85" s="6"/>
      <s:c r="I85" s="6"/>
      <s:c r="J85" s="6"/>
      <s:c r="L85" s="6"/>
      <s:c r="M85" s="6"/>
      <s:c r="N85" s="6"/>
      <s:c r="O85" s="6"/>
    </s:row>
    <s:row r="86" ht="24" customHeight="1">
      <s:c r="A86" s="6"/>
      <s:c r="B86" s="6"/>
      <s:c r="C86" s="6"/>
      <s:c r="D86" s="6"/>
      <s:c r="E86" s="6"/>
      <s:c r="G86" s="6"/>
      <s:c r="H86" s="6"/>
      <s:c r="I86" s="6"/>
      <s:c r="J86" s="6"/>
      <s:c r="L86" s="6"/>
      <s:c r="M86" s="6"/>
      <s:c r="N86" s="6"/>
      <s:c r="O86" s="6"/>
    </s:row>
    <s:row r="87" ht="24" customHeight="1">
      <s:c r="A87" s="6"/>
      <s:c r="B87" s="6"/>
      <s:c r="C87" s="6"/>
      <s:c r="D87" s="6"/>
      <s:c r="E87" s="6"/>
      <s:c r="G87" s="6"/>
      <s:c r="H87" s="6"/>
      <s:c r="I87" s="6"/>
      <s:c r="J87" s="6"/>
      <s:c r="L87" s="6"/>
      <s:c r="M87" s="6"/>
      <s:c r="N87" s="6"/>
      <s:c r="O87" s="6"/>
    </s:row>
    <s:row r="88" ht="24" customHeight="1">
      <s:c r="A88" s="6"/>
      <s:c r="B88" s="6"/>
      <s:c r="C88" s="6"/>
      <s:c r="D88" s="6"/>
      <s:c r="E88" s="6"/>
      <s:c r="G88" s="6"/>
      <s:c r="H88" s="6"/>
      <s:c r="I88" s="6"/>
      <s:c r="J88" s="6"/>
      <s:c r="L88" s="6"/>
      <s:c r="M88" s="6"/>
      <s:c r="N88" s="6"/>
      <s:c r="O88" s="6"/>
    </s:row>
    <s:row r="89" ht="24" customHeight="1">
      <s:c r="A89" s="6"/>
      <s:c r="B89" s="6"/>
      <s:c r="C89" s="6"/>
      <s:c r="D89" s="6"/>
      <s:c r="E89" s="6"/>
      <s:c r="G89" s="6"/>
      <s:c r="H89" s="6"/>
      <s:c r="I89" s="6"/>
      <s:c r="J89" s="6"/>
      <s:c r="L89" s="6"/>
      <s:c r="M89" s="6"/>
      <s:c r="N89" s="6"/>
      <s:c r="O89" s="6"/>
    </s:row>
    <s:row r="90" ht="24" customHeight="1">
      <s:c r="A90" s="6"/>
      <s:c r="B90" s="6"/>
      <s:c r="C90" s="6"/>
      <s:c r="D90" s="6"/>
      <s:c r="E90" s="6"/>
      <s:c r="G90" s="6"/>
      <s:c r="H90" s="6"/>
      <s:c r="I90" s="6"/>
      <s:c r="J90" s="6"/>
      <s:c r="L90" s="6"/>
      <s:c r="M90" s="6"/>
      <s:c r="N90" s="6"/>
      <s:c r="O90" s="6"/>
    </s:row>
    <s:row r="91" ht="24" customHeight="1">
      <s:c r="A91" s="6"/>
      <s:c r="B91" s="6"/>
      <s:c r="C91" s="6"/>
      <s:c r="D91" s="6"/>
      <s:c r="E91" s="6"/>
      <s:c r="G91" s="6"/>
      <s:c r="H91" s="6"/>
      <s:c r="I91" s="6"/>
      <s:c r="J91" s="6"/>
      <s:c r="L91" s="6"/>
      <s:c r="M91" s="6"/>
      <s:c r="N91" s="6"/>
      <s:c r="O91" s="6"/>
    </s:row>
    <s:row r="92" ht="24" customHeight="1">
      <s:c r="A92" s="6"/>
      <s:c r="B92" s="6"/>
      <s:c r="C92" s="6"/>
      <s:c r="D92" s="6"/>
      <s:c r="E92" s="6"/>
      <s:c r="G92" s="6"/>
      <s:c r="H92" s="6"/>
      <s:c r="I92" s="6"/>
      <s:c r="J92" s="6"/>
      <s:c r="L92" s="6"/>
      <s:c r="M92" s="6"/>
      <s:c r="N92" s="6"/>
      <s:c r="O92" s="6"/>
    </s:row>
    <s:row r="93" ht="24" customHeight="1">
      <s:c r="A93" s="6"/>
      <s:c r="B93" s="6"/>
      <s:c r="C93" s="6"/>
      <s:c r="D93" s="6"/>
      <s:c r="E93" s="6"/>
      <s:c r="G93" s="6"/>
      <s:c r="H93" s="6"/>
      <s:c r="I93" s="6"/>
      <s:c r="J93" s="6"/>
      <s:c r="L93" s="6"/>
      <s:c r="M93" s="6"/>
      <s:c r="N93" s="6"/>
      <s:c r="O93" s="6"/>
    </s:row>
    <s:row r="94" ht="24" customHeight="1">
      <s:c r="A94" s="6"/>
      <s:c r="B94" s="6"/>
      <s:c r="C94" s="6"/>
      <s:c r="D94" s="6"/>
      <s:c r="E94" s="6"/>
      <s:c r="G94" s="6"/>
      <s:c r="H94" s="6"/>
      <s:c r="I94" s="6"/>
      <s:c r="J94" s="6"/>
      <s:c r="L94" s="6"/>
      <s:c r="M94" s="6"/>
      <s:c r="N94" s="6"/>
      <s:c r="O94" s="6"/>
    </s:row>
    <s:row r="95" ht="24" customHeight="1">
      <s:c r="A95" s="6"/>
      <s:c r="B95" s="6"/>
      <s:c r="C95" s="6"/>
      <s:c r="D95" s="6"/>
      <s:c r="E95" s="6"/>
      <s:c r="G95" s="6"/>
      <s:c r="H95" s="6"/>
      <s:c r="I95" s="6"/>
      <s:c r="J95" s="6"/>
      <s:c r="L95" s="6"/>
      <s:c r="M95" s="6"/>
      <s:c r="N95" s="6"/>
      <s:c r="O95" s="6"/>
    </s:row>
    <s:row r="96" ht="24" customHeight="1">
      <s:c r="A96" s="6"/>
      <s:c r="B96" s="6"/>
      <s:c r="C96" s="6"/>
      <s:c r="D96" s="6"/>
      <s:c r="E96" s="6"/>
      <s:c r="G96" s="6"/>
      <s:c r="H96" s="6"/>
      <s:c r="I96" s="6"/>
      <s:c r="J96" s="6"/>
      <s:c r="L96" s="6"/>
      <s:c r="M96" s="6"/>
      <s:c r="N96" s="6"/>
      <s:c r="O96" s="6"/>
    </s:row>
    <s:row r="97" ht="24" customHeight="1">
      <s:c r="A97" s="6"/>
      <s:c r="B97" s="6"/>
      <s:c r="C97" s="6"/>
      <s:c r="D97" s="6"/>
      <s:c r="E97" s="6"/>
      <s:c r="G97" s="6"/>
      <s:c r="H97" s="6"/>
      <s:c r="I97" s="6"/>
      <s:c r="J97" s="6"/>
      <s:c r="L97" s="6"/>
      <s:c r="M97" s="6"/>
      <s:c r="N97" s="6"/>
      <s:c r="O97" s="6"/>
    </s:row>
    <s:row r="98" ht="24" customHeight="1">
      <s:c r="A98" s="6"/>
      <s:c r="B98" s="6"/>
      <s:c r="C98" s="6"/>
      <s:c r="D98" s="6"/>
      <s:c r="E98" s="6"/>
      <s:c r="G98" s="6"/>
      <s:c r="H98" s="6"/>
      <s:c r="I98" s="6"/>
      <s:c r="J98" s="6"/>
      <s:c r="L98" s="6"/>
      <s:c r="M98" s="6"/>
      <s:c r="N98" s="6"/>
      <s:c r="O98" s="6"/>
    </s:row>
    <s:row r="99" ht="24" customHeight="1">
      <s:c r="A99" s="6"/>
      <s:c r="B99" s="6"/>
      <s:c r="C99" s="6"/>
      <s:c r="D99" s="6"/>
      <s:c r="E99" s="6"/>
      <s:c r="G99" s="6"/>
      <s:c r="H99" s="6"/>
      <s:c r="I99" s="6"/>
      <s:c r="J99" s="6"/>
      <s:c r="L99" s="6"/>
      <s:c r="M99" s="6"/>
      <s:c r="N99" s="6"/>
      <s:c r="O99" s="6"/>
    </s:row>
    <s:row r="100" ht="24" customHeight="1">
      <s:c r="A100" s="6"/>
      <s:c r="B100" s="6"/>
      <s:c r="C100" s="6"/>
      <s:c r="D100" s="6"/>
      <s:c r="E100" s="6"/>
      <s:c r="G100" s="6"/>
      <s:c r="H100" s="6"/>
      <s:c r="I100" s="6"/>
      <s:c r="J100" s="6"/>
      <s:c r="L100" s="6"/>
      <s:c r="M100" s="6"/>
      <s:c r="N100" s="6"/>
      <s:c r="O100" s="6"/>
    </s:row>
    <s:row r="101" ht="24" customHeight="1">
      <s:c r="A101" s="6"/>
      <s:c r="B101" s="6"/>
      <s:c r="C101" s="6"/>
      <s:c r="D101" s="6"/>
      <s:c r="E101" s="6"/>
      <s:c r="G101" s="6"/>
      <s:c r="H101" s="6"/>
      <s:c r="I101" s="6"/>
      <s:c r="J101" s="6"/>
      <s:c r="L101" s="6"/>
      <s:c r="M101" s="6"/>
      <s:c r="N101" s="6"/>
      <s:c r="O101" s="6"/>
    </s:row>
    <s:row r="102" ht="24" customHeight="1">
      <s:c r="A102" s="6"/>
      <s:c r="B102" s="6"/>
      <s:c r="C102" s="6"/>
      <s:c r="D102" s="6"/>
      <s:c r="E102" s="6"/>
      <s:c r="G102" s="6"/>
      <s:c r="H102" s="6"/>
      <s:c r="I102" s="6"/>
      <s:c r="J102" s="6"/>
      <s:c r="L102" s="6"/>
      <s:c r="M102" s="6"/>
      <s:c r="N102" s="6"/>
      <s:c r="O102" s="6"/>
    </s:row>
    <s:row r="103" ht="24" customHeight="1">
      <s:c r="A103" s="6"/>
      <s:c r="B103" s="6"/>
      <s:c r="C103" s="6"/>
      <s:c r="D103" s="6"/>
      <s:c r="E103" s="6"/>
      <s:c r="G103" s="6"/>
      <s:c r="H103" s="6"/>
      <s:c r="I103" s="6"/>
      <s:c r="J103" s="6"/>
      <s:c r="L103" s="6"/>
      <s:c r="M103" s="6"/>
      <s:c r="N103" s="6"/>
      <s:c r="O103" s="6"/>
    </s:row>
    <s:row r="104" ht="24" customHeight="1">
      <s:c r="A104" s="6"/>
      <s:c r="B104" s="6"/>
      <s:c r="C104" s="6"/>
      <s:c r="D104" s="6"/>
      <s:c r="E104" s="6"/>
      <s:c r="G104" s="6"/>
      <s:c r="H104" s="6"/>
      <s:c r="I104" s="6"/>
      <s:c r="J104" s="6"/>
      <s:c r="L104" s="6"/>
      <s:c r="M104" s="6"/>
      <s:c r="N104" s="6"/>
      <s:c r="O104" s="6"/>
    </s:row>
    <s:row r="105" ht="24" customHeight="1">
      <s:c r="A105" s="6"/>
      <s:c r="B105" s="6"/>
      <s:c r="C105" s="6"/>
      <s:c r="D105" s="6"/>
      <s:c r="E105" s="6"/>
      <s:c r="G105" s="6"/>
      <s:c r="H105" s="6"/>
      <s:c r="I105" s="6"/>
      <s:c r="J105" s="6"/>
      <s:c r="L105" s="6"/>
      <s:c r="M105" s="6"/>
      <s:c r="N105" s="6"/>
      <s:c r="O105" s="6"/>
    </s:row>
    <s:row r="106" ht="24" customHeight="1">
      <s:c r="A106" s="6"/>
      <s:c r="B106" s="6"/>
      <s:c r="C106" s="6"/>
      <s:c r="D106" s="6"/>
      <s:c r="E106" s="6"/>
      <s:c r="G106" s="6"/>
      <s:c r="H106" s="6"/>
      <s:c r="I106" s="6"/>
      <s:c r="J106" s="6"/>
      <s:c r="L106" s="6"/>
      <s:c r="M106" s="6"/>
      <s:c r="N106" s="6"/>
      <s:c r="O106" s="6"/>
    </s:row>
    <s:row r="107" ht="24" customHeight="1">
      <s:c r="A107" s="6"/>
      <s:c r="B107" s="6"/>
      <s:c r="C107" s="6"/>
      <s:c r="D107" s="6"/>
      <s:c r="E107" s="6"/>
      <s:c r="G107" s="6"/>
      <s:c r="H107" s="6"/>
      <s:c r="I107" s="6"/>
      <s:c r="J107" s="6"/>
      <s:c r="L107" s="6"/>
      <s:c r="M107" s="6"/>
      <s:c r="N107" s="6"/>
      <s:c r="O107" s="6"/>
    </s:row>
    <s:row r="108" ht="24" customHeight="1">
      <s:c r="A108" s="6"/>
      <s:c r="B108" s="6"/>
      <s:c r="C108" s="6"/>
      <s:c r="D108" s="6"/>
      <s:c r="E108" s="6"/>
      <s:c r="G108" s="6"/>
      <s:c r="H108" s="6"/>
      <s:c r="I108" s="6"/>
      <s:c r="J108" s="6"/>
      <s:c r="L108" s="6"/>
      <s:c r="M108" s="6"/>
      <s:c r="N108" s="6"/>
      <s:c r="O108" s="6"/>
    </s:row>
    <s:row r="109" ht="24" customHeight="1">
      <s:c r="A109" s="6"/>
      <s:c r="B109" s="6"/>
      <s:c r="C109" s="6"/>
      <s:c r="D109" s="6"/>
      <s:c r="E109" s="6"/>
      <s:c r="G109" s="6"/>
      <s:c r="H109" s="6"/>
      <s:c r="I109" s="6"/>
      <s:c r="J109" s="6"/>
      <s:c r="L109" s="6"/>
      <s:c r="M109" s="6"/>
      <s:c r="N109" s="6"/>
      <s:c r="O109" s="6"/>
    </s:row>
    <s:row r="110" ht="24" customHeight="1">
      <s:c r="A110" s="6"/>
      <s:c r="B110" s="6"/>
      <s:c r="C110" s="6"/>
      <s:c r="D110" s="6"/>
      <s:c r="E110" s="6"/>
      <s:c r="G110" s="6"/>
      <s:c r="H110" s="6"/>
      <s:c r="I110" s="6"/>
      <s:c r="J110" s="6"/>
      <s:c r="L110" s="6"/>
      <s:c r="M110" s="6"/>
      <s:c r="N110" s="6"/>
      <s:c r="O110" s="6"/>
    </s:row>
    <s:row r="111" ht="24" customHeight="1">
      <s:c r="A111" s="6"/>
      <s:c r="B111" s="6"/>
      <s:c r="C111" s="6"/>
      <s:c r="D111" s="6"/>
      <s:c r="E111" s="6"/>
      <s:c r="G111" s="6"/>
      <s:c r="H111" s="6"/>
      <s:c r="I111" s="6"/>
      <s:c r="J111" s="6"/>
      <s:c r="L111" s="6"/>
      <s:c r="M111" s="6"/>
      <s:c r="N111" s="6"/>
      <s:c r="O111" s="6"/>
    </s:row>
    <s:row r="112" ht="24" customHeight="1">
      <s:c r="A112" s="6"/>
      <s:c r="B112" s="6"/>
      <s:c r="C112" s="6"/>
      <s:c r="D112" s="6"/>
      <s:c r="E112" s="6"/>
      <s:c r="G112" s="6"/>
      <s:c r="H112" s="6"/>
      <s:c r="I112" s="6"/>
      <s:c r="J112" s="6"/>
      <s:c r="L112" s="6"/>
      <s:c r="M112" s="6"/>
      <s:c r="N112" s="6"/>
      <s:c r="O112" s="6"/>
    </s:row>
    <s:row r="113" ht="24" customHeight="1">
      <s:c r="A113" s="6"/>
      <s:c r="B113" s="6"/>
      <s:c r="C113" s="6"/>
      <s:c r="D113" s="6"/>
      <s:c r="E113" s="6"/>
      <s:c r="G113" s="6"/>
      <s:c r="H113" s="6"/>
      <s:c r="I113" s="6"/>
      <s:c r="J113" s="6"/>
      <s:c r="L113" s="6"/>
      <s:c r="M113" s="6"/>
      <s:c r="N113" s="6"/>
      <s:c r="O113" s="6"/>
    </s:row>
    <s:row r="114" ht="24" customHeight="1">
      <s:c r="A114" s="6"/>
      <s:c r="B114" s="6"/>
      <s:c r="C114" s="6"/>
      <s:c r="D114" s="6"/>
      <s:c r="E114" s="6"/>
      <s:c r="G114" s="6"/>
      <s:c r="H114" s="6"/>
      <s:c r="I114" s="6"/>
      <s:c r="J114" s="6"/>
      <s:c r="L114" s="6"/>
      <s:c r="M114" s="6"/>
      <s:c r="N114" s="6"/>
      <s:c r="O114" s="6"/>
    </s:row>
    <s:row r="115" ht="24" customHeight="1">
      <s:c r="A115" s="6"/>
      <s:c r="B115" s="6"/>
      <s:c r="C115" s="6"/>
      <s:c r="D115" s="6"/>
      <s:c r="E115" s="6"/>
      <s:c r="G115" s="6"/>
      <s:c r="H115" s="6"/>
      <s:c r="I115" s="6"/>
      <s:c r="J115" s="6"/>
      <s:c r="L115" s="6"/>
      <s:c r="M115" s="6"/>
      <s:c r="N115" s="6"/>
      <s:c r="O115" s="6"/>
    </s:row>
    <s:row r="116" ht="24" customHeight="1">
      <s:c r="A116" s="6"/>
      <s:c r="B116" s="6"/>
      <s:c r="C116" s="6"/>
      <s:c r="D116" s="6"/>
      <s:c r="E116" s="6"/>
      <s:c r="G116" s="6"/>
      <s:c r="H116" s="6"/>
      <s:c r="I116" s="6"/>
      <s:c r="J116" s="6"/>
      <s:c r="L116" s="6"/>
      <s:c r="M116" s="6"/>
      <s:c r="N116" s="6"/>
      <s:c r="O116" s="6"/>
    </s:row>
    <s:row r="117" ht="24" customHeight="1">
      <s:c r="A117" s="6"/>
      <s:c r="B117" s="6"/>
      <s:c r="C117" s="6"/>
      <s:c r="D117" s="6"/>
      <s:c r="E117" s="6"/>
      <s:c r="G117" s="6"/>
      <s:c r="H117" s="6"/>
      <s:c r="I117" s="6"/>
      <s:c r="J117" s="6"/>
      <s:c r="L117" s="6"/>
      <s:c r="M117" s="6"/>
      <s:c r="N117" s="6"/>
      <s:c r="O117" s="6"/>
    </s:row>
    <s:row r="118" ht="24" customHeight="1">
      <s:c r="A118" s="6"/>
      <s:c r="B118" s="6"/>
      <s:c r="C118" s="6"/>
      <s:c r="D118" s="6"/>
      <s:c r="E118" s="6"/>
      <s:c r="G118" s="6"/>
      <s:c r="H118" s="6"/>
      <s:c r="I118" s="6"/>
      <s:c r="J118" s="6"/>
      <s:c r="L118" s="6"/>
      <s:c r="M118" s="6"/>
      <s:c r="N118" s="6"/>
      <s:c r="O118" s="6"/>
    </s:row>
    <s:row r="119" ht="24" customHeight="1">
      <s:c r="A119" s="6"/>
      <s:c r="B119" s="6"/>
      <s:c r="C119" s="6"/>
      <s:c r="D119" s="6"/>
      <s:c r="E119" s="6"/>
      <s:c r="G119" s="6"/>
      <s:c r="H119" s="6"/>
      <s:c r="I119" s="6"/>
      <s:c r="J119" s="6"/>
      <s:c r="L119" s="6"/>
      <s:c r="M119" s="6"/>
      <s:c r="N119" s="6"/>
      <s:c r="O119" s="6"/>
    </s:row>
    <s:row r="120" ht="24" customHeight="1">
      <s:c r="A120" s="6"/>
      <s:c r="B120" s="6"/>
      <s:c r="C120" s="6"/>
      <s:c r="D120" s="6"/>
      <s:c r="E120" s="6"/>
      <s:c r="G120" s="6"/>
      <s:c r="H120" s="6"/>
      <s:c r="I120" s="6"/>
      <s:c r="J120" s="6"/>
      <s:c r="L120" s="6"/>
      <s:c r="M120" s="6"/>
      <s:c r="N120" s="6"/>
      <s:c r="O120" s="6"/>
    </s:row>
    <s:row r="121" ht="24" customHeight="1">
      <s:c r="A121" s="6"/>
      <s:c r="B121" s="6"/>
      <s:c r="C121" s="6"/>
      <s:c r="D121" s="6"/>
      <s:c r="E121" s="6"/>
      <s:c r="G121" s="6"/>
      <s:c r="H121" s="6"/>
      <s:c r="I121" s="6"/>
      <s:c r="J121" s="6"/>
      <s:c r="L121" s="6"/>
      <s:c r="M121" s="6"/>
      <s:c r="N121" s="6"/>
      <s:c r="O121" s="6"/>
    </s:row>
    <s:row r="122" ht="24" customHeight="1">
      <s:c r="A122" s="6"/>
      <s:c r="B122" s="6"/>
      <s:c r="C122" s="6"/>
      <s:c r="D122" s="6"/>
      <s:c r="E122" s="6"/>
      <s:c r="G122" s="6"/>
      <s:c r="H122" s="6"/>
      <s:c r="I122" s="6"/>
      <s:c r="J122" s="6"/>
      <s:c r="L122" s="6"/>
      <s:c r="M122" s="6"/>
      <s:c r="N122" s="6"/>
      <s:c r="O122" s="6"/>
    </s:row>
    <s:row r="123" ht="24" customHeight="1">
      <s:c r="A123" s="6"/>
      <s:c r="B123" s="6"/>
      <s:c r="C123" s="6"/>
      <s:c r="D123" s="6"/>
      <s:c r="E123" s="6"/>
      <s:c r="G123" s="6"/>
      <s:c r="H123" s="6"/>
      <s:c r="I123" s="6"/>
      <s:c r="J123" s="6"/>
      <s:c r="L123" s="6"/>
      <s:c r="M123" s="6"/>
      <s:c r="N123" s="6"/>
      <s:c r="O123" s="6"/>
    </s:row>
    <s:row r="124" ht="24" customHeight="1">
      <s:c r="A124" s="6"/>
      <s:c r="B124" s="6"/>
      <s:c r="C124" s="6"/>
      <s:c r="D124" s="6"/>
      <s:c r="E124" s="6"/>
      <s:c r="G124" s="6"/>
      <s:c r="H124" s="6"/>
      <s:c r="I124" s="6"/>
      <s:c r="J124" s="6"/>
      <s:c r="L124" s="6"/>
      <s:c r="M124" s="6"/>
      <s:c r="N124" s="6"/>
      <s:c r="O124" s="6"/>
    </s:row>
    <s:row r="125" ht="24" customHeight="1">
      <s:c r="A125" s="6"/>
      <s:c r="B125" s="6"/>
      <s:c r="C125" s="6"/>
      <s:c r="D125" s="6"/>
      <s:c r="E125" s="6"/>
      <s:c r="G125" s="6"/>
      <s:c r="H125" s="6"/>
      <s:c r="I125" s="6"/>
      <s:c r="J125" s="6"/>
      <s:c r="L125" s="6"/>
      <s:c r="M125" s="6"/>
      <s:c r="N125" s="6"/>
      <s:c r="O125" s="6"/>
    </s:row>
    <s:row r="126" ht="24" customHeight="1">
      <s:c r="A126" s="6"/>
      <s:c r="B126" s="6"/>
      <s:c r="C126" s="6"/>
      <s:c r="D126" s="6"/>
      <s:c r="E126" s="6"/>
      <s:c r="G126" s="6"/>
      <s:c r="H126" s="6"/>
      <s:c r="I126" s="6"/>
      <s:c r="J126" s="6"/>
      <s:c r="L126" s="6"/>
      <s:c r="M126" s="6"/>
      <s:c r="N126" s="6"/>
      <s:c r="O126" s="6"/>
    </s:row>
    <s:row r="127" ht="24" customHeight="1">
      <s:c r="A127" s="6"/>
      <s:c r="B127" s="6"/>
      <s:c r="C127" s="6"/>
      <s:c r="D127" s="6"/>
      <s:c r="E127" s="6"/>
      <s:c r="G127" s="6"/>
      <s:c r="H127" s="6"/>
      <s:c r="I127" s="6"/>
      <s:c r="J127" s="6"/>
      <s:c r="L127" s="6"/>
      <s:c r="M127" s="6"/>
      <s:c r="N127" s="6"/>
      <s:c r="O127" s="6"/>
    </s:row>
    <s:row r="128" ht="24" customHeight="1">
      <s:c r="A128" s="6"/>
      <s:c r="B128" s="6"/>
      <s:c r="C128" s="6"/>
      <s:c r="D128" s="6"/>
      <s:c r="E128" s="6"/>
      <s:c r="G128" s="6"/>
      <s:c r="H128" s="6"/>
      <s:c r="I128" s="6"/>
      <s:c r="J128" s="6"/>
      <s:c r="L128" s="6"/>
      <s:c r="M128" s="6"/>
      <s:c r="N128" s="6"/>
      <s:c r="O128" s="6"/>
    </s:row>
    <s:row r="129" ht="24" customHeight="1">
      <s:c r="A129" s="6"/>
      <s:c r="B129" s="6"/>
      <s:c r="C129" s="6"/>
      <s:c r="D129" s="6"/>
      <s:c r="E129" s="6"/>
      <s:c r="G129" s="6"/>
      <s:c r="H129" s="6"/>
      <s:c r="I129" s="6"/>
      <s:c r="J129" s="6"/>
      <s:c r="L129" s="6"/>
      <s:c r="M129" s="6"/>
      <s:c r="N129" s="6"/>
      <s:c r="O129" s="6"/>
    </s:row>
    <s:row r="130" ht="24" customHeight="1">
      <s:c r="A130" s="6"/>
      <s:c r="B130" s="6"/>
      <s:c r="C130" s="6"/>
      <s:c r="D130" s="6"/>
      <s:c r="E130" s="6"/>
      <s:c r="G130" s="6"/>
      <s:c r="H130" s="6"/>
      <s:c r="I130" s="6"/>
      <s:c r="J130" s="6"/>
      <s:c r="L130" s="6"/>
      <s:c r="M130" s="6"/>
      <s:c r="N130" s="6"/>
      <s:c r="O130" s="6"/>
    </s:row>
    <s:row r="131" ht="24" customHeight="1">
      <s:c r="A131" s="6"/>
      <s:c r="B131" s="6"/>
      <s:c r="C131" s="6"/>
      <s:c r="D131" s="6"/>
      <s:c r="E131" s="6"/>
      <s:c r="G131" s="6"/>
      <s:c r="H131" s="6"/>
      <s:c r="I131" s="6"/>
      <s:c r="J131" s="6"/>
      <s:c r="L131" s="6"/>
      <s:c r="M131" s="6"/>
      <s:c r="N131" s="6"/>
      <s:c r="O131" s="6"/>
    </s:row>
    <s:row r="132" ht="24" customHeight="1">
      <s:c r="A132" s="6"/>
      <s:c r="B132" s="6"/>
      <s:c r="C132" s="6"/>
      <s:c r="D132" s="6"/>
      <s:c r="E132" s="6"/>
      <s:c r="G132" s="6"/>
      <s:c r="H132" s="6"/>
      <s:c r="I132" s="6"/>
      <s:c r="J132" s="6"/>
      <s:c r="L132" s="6"/>
      <s:c r="M132" s="6"/>
      <s:c r="N132" s="6"/>
      <s:c r="O132" s="6"/>
    </s:row>
    <s:row r="133" ht="24" customHeight="1">
      <s:c r="A133" s="6"/>
      <s:c r="B133" s="6"/>
      <s:c r="C133" s="6"/>
      <s:c r="D133" s="6"/>
      <s:c r="E133" s="6"/>
      <s:c r="G133" s="6"/>
      <s:c r="H133" s="6"/>
      <s:c r="I133" s="6"/>
      <s:c r="J133" s="6"/>
      <s:c r="L133" s="6"/>
      <s:c r="M133" s="6"/>
      <s:c r="N133" s="6"/>
      <s:c r="O133" s="6"/>
    </s:row>
    <s:row r="134" ht="24" customHeight="1">
      <s:c r="A134" s="6"/>
      <s:c r="B134" s="6"/>
      <s:c r="C134" s="6"/>
      <s:c r="D134" s="6"/>
      <s:c r="E134" s="6"/>
      <s:c r="G134" s="6"/>
      <s:c r="H134" s="6"/>
      <s:c r="I134" s="6"/>
      <s:c r="J134" s="6"/>
      <s:c r="L134" s="6"/>
      <s:c r="M134" s="6"/>
      <s:c r="N134" s="6"/>
      <s:c r="O134" s="6"/>
    </s:row>
    <s:row r="135" ht="24" customHeight="1">
      <s:c r="A135" s="6"/>
      <s:c r="B135" s="6"/>
      <s:c r="C135" s="6"/>
      <s:c r="D135" s="6"/>
      <s:c r="E135" s="6"/>
      <s:c r="G135" s="6"/>
      <s:c r="H135" s="6"/>
      <s:c r="I135" s="6"/>
      <s:c r="J135" s="6"/>
      <s:c r="L135" s="6"/>
      <s:c r="M135" s="6"/>
      <s:c r="N135" s="6"/>
      <s:c r="O135" s="6"/>
    </s:row>
    <s:row r="136" ht="24" customHeight="1">
      <s:c r="A136" s="6"/>
      <s:c r="B136" s="6"/>
      <s:c r="C136" s="6"/>
      <s:c r="D136" s="6"/>
      <s:c r="E136" s="6"/>
      <s:c r="G136" s="6"/>
      <s:c r="H136" s="6"/>
      <s:c r="I136" s="6"/>
      <s:c r="J136" s="6"/>
      <s:c r="L136" s="6"/>
      <s:c r="M136" s="6"/>
      <s:c r="N136" s="6"/>
      <s:c r="O136" s="6"/>
    </s:row>
    <s:row r="137" ht="24" customHeight="1">
      <s:c r="A137" s="6"/>
      <s:c r="B137" s="6"/>
      <s:c r="C137" s="6"/>
      <s:c r="D137" s="6"/>
      <s:c r="E137" s="6"/>
      <s:c r="G137" s="6"/>
      <s:c r="H137" s="6"/>
      <s:c r="I137" s="6"/>
      <s:c r="J137" s="6"/>
      <s:c r="L137" s="6"/>
      <s:c r="M137" s="6"/>
      <s:c r="N137" s="6"/>
      <s:c r="O137" s="6"/>
    </s:row>
    <s:row r="138" ht="24" customHeight="1">
      <s:c r="A138" s="6"/>
      <s:c r="B138" s="6"/>
      <s:c r="C138" s="6"/>
      <s:c r="D138" s="6"/>
      <s:c r="E138" s="6"/>
      <s:c r="G138" s="6"/>
      <s:c r="H138" s="6"/>
      <s:c r="I138" s="6"/>
      <s:c r="J138" s="6"/>
      <s:c r="L138" s="6"/>
      <s:c r="M138" s="6"/>
      <s:c r="N138" s="6"/>
      <s:c r="O138" s="6"/>
    </s:row>
    <s:row r="139" ht="24" customHeight="1">
      <s:c r="A139" s="6"/>
      <s:c r="B139" s="6"/>
      <s:c r="C139" s="6"/>
      <s:c r="D139" s="6"/>
      <s:c r="E139" s="6"/>
      <s:c r="G139" s="6"/>
      <s:c r="H139" s="6"/>
      <s:c r="I139" s="6"/>
      <s:c r="J139" s="6"/>
      <s:c r="L139" s="6"/>
      <s:c r="M139" s="6"/>
      <s:c r="N139" s="6"/>
      <s:c r="O139" s="6"/>
    </s:row>
    <s:row r="140" ht="24" customHeight="1">
      <s:c r="A140" s="6"/>
      <s:c r="B140" s="6"/>
      <s:c r="C140" s="6"/>
      <s:c r="D140" s="6"/>
      <s:c r="E140" s="6"/>
      <s:c r="G140" s="6"/>
      <s:c r="H140" s="6"/>
      <s:c r="I140" s="6"/>
      <s:c r="J140" s="6"/>
      <s:c r="L140" s="6"/>
      <s:c r="M140" s="6"/>
      <s:c r="N140" s="6"/>
      <s:c r="O140" s="6"/>
    </s:row>
    <s:row r="141" ht="24" customHeight="1">
      <s:c r="A141" s="6"/>
      <s:c r="B141" s="6"/>
      <s:c r="C141" s="6"/>
      <s:c r="D141" s="6"/>
      <s:c r="E141" s="6"/>
      <s:c r="G141" s="6"/>
      <s:c r="H141" s="6"/>
      <s:c r="I141" s="6"/>
      <s:c r="J141" s="6"/>
      <s:c r="L141" s="6"/>
      <s:c r="M141" s="6"/>
      <s:c r="N141" s="6"/>
      <s:c r="O141" s="6"/>
    </s:row>
    <s:row r="142" ht="24" customHeight="1">
      <s:c r="A142" s="6"/>
      <s:c r="B142" s="6"/>
      <s:c r="C142" s="6"/>
      <s:c r="D142" s="6"/>
      <s:c r="E142" s="6"/>
      <s:c r="G142" s="6"/>
      <s:c r="H142" s="6"/>
      <s:c r="I142" s="6"/>
      <s:c r="J142" s="6"/>
      <s:c r="L142" s="6"/>
      <s:c r="M142" s="6"/>
      <s:c r="N142" s="6"/>
      <s:c r="O142" s="6"/>
    </s:row>
    <s:row r="143" ht="24" customHeight="1">
      <s:c r="A143" s="6"/>
      <s:c r="B143" s="6"/>
      <s:c r="C143" s="6"/>
      <s:c r="D143" s="6"/>
      <s:c r="E143" s="6"/>
      <s:c r="G143" s="6"/>
      <s:c r="H143" s="6"/>
      <s:c r="I143" s="6"/>
      <s:c r="J143" s="6"/>
      <s:c r="L143" s="6"/>
      <s:c r="M143" s="6"/>
      <s:c r="N143" s="6"/>
      <s:c r="O143" s="6"/>
    </s:row>
    <s:row r="144" ht="24" customHeight="1">
      <s:c r="A144" s="6"/>
      <s:c r="B144" s="6"/>
      <s:c r="C144" s="6"/>
      <s:c r="D144" s="6"/>
      <s:c r="E144" s="6"/>
      <s:c r="G144" s="6"/>
      <s:c r="H144" s="6"/>
      <s:c r="I144" s="6"/>
      <s:c r="J144" s="6"/>
      <s:c r="L144" s="6"/>
      <s:c r="M144" s="6"/>
      <s:c r="N144" s="6"/>
      <s:c r="O144" s="6"/>
    </s:row>
    <s:row r="145" ht="24" customHeight="1">
      <s:c r="A145" s="6"/>
      <s:c r="B145" s="6"/>
      <s:c r="C145" s="6"/>
      <s:c r="D145" s="6"/>
      <s:c r="E145" s="6"/>
      <s:c r="G145" s="6"/>
      <s:c r="H145" s="6"/>
      <s:c r="I145" s="6"/>
      <s:c r="J145" s="6"/>
      <s:c r="L145" s="6"/>
      <s:c r="M145" s="6"/>
      <s:c r="N145" s="6"/>
      <s:c r="O145" s="6"/>
    </s:row>
    <s:row r="146" ht="24" customHeight="1">
      <s:c r="A146" s="6"/>
      <s:c r="B146" s="6"/>
      <s:c r="C146" s="6"/>
      <s:c r="D146" s="6"/>
      <s:c r="E146" s="6"/>
      <s:c r="G146" s="6"/>
      <s:c r="H146" s="6"/>
      <s:c r="I146" s="6"/>
      <s:c r="J146" s="6"/>
      <s:c r="L146" s="6"/>
      <s:c r="M146" s="6"/>
      <s:c r="N146" s="6"/>
      <s:c r="O146" s="6"/>
    </s:row>
    <s:row r="147" ht="24" customHeight="1">
      <s:c r="A147" s="6"/>
      <s:c r="B147" s="6"/>
      <s:c r="C147" s="6"/>
      <s:c r="D147" s="6"/>
      <s:c r="E147" s="6"/>
      <s:c r="G147" s="6"/>
      <s:c r="H147" s="6"/>
      <s:c r="I147" s="6"/>
      <s:c r="J147" s="6"/>
      <s:c r="L147" s="6"/>
      <s:c r="M147" s="6"/>
      <s:c r="N147" s="6"/>
      <s:c r="O147" s="6"/>
    </s:row>
    <s:row r="148" ht="24" customHeight="1">
      <s:c r="A148" s="6"/>
      <s:c r="B148" s="6"/>
      <s:c r="C148" s="6"/>
      <s:c r="D148" s="6"/>
      <s:c r="E148" s="6"/>
      <s:c r="G148" s="6"/>
      <s:c r="H148" s="6"/>
      <s:c r="I148" s="6"/>
      <s:c r="J148" s="6"/>
      <s:c r="L148" s="6"/>
      <s:c r="M148" s="6"/>
      <s:c r="N148" s="6"/>
      <s:c r="O148" s="6"/>
    </s:row>
    <s:row r="149" ht="24" customHeight="1">
      <s:c r="A149" s="6"/>
      <s:c r="B149" s="6"/>
      <s:c r="C149" s="6"/>
      <s:c r="D149" s="6"/>
      <s:c r="E149" s="6"/>
      <s:c r="G149" s="6"/>
      <s:c r="H149" s="6"/>
      <s:c r="I149" s="6"/>
      <s:c r="J149" s="6"/>
      <s:c r="L149" s="6"/>
      <s:c r="M149" s="6"/>
      <s:c r="N149" s="6"/>
      <s:c r="O149" s="6"/>
    </s:row>
    <s:row r="150" ht="24" customHeight="1">
      <s:c r="A150" s="6"/>
      <s:c r="B150" s="6"/>
      <s:c r="C150" s="6"/>
      <s:c r="D150" s="6"/>
      <s:c r="E150" s="6"/>
      <s:c r="G150" s="6"/>
      <s:c r="H150" s="6"/>
      <s:c r="I150" s="6"/>
      <s:c r="J150" s="6"/>
      <s:c r="L150" s="6"/>
      <s:c r="M150" s="6"/>
      <s:c r="N150" s="6"/>
      <s:c r="O150" s="6"/>
    </s:row>
    <s:row r="151" ht="24" customHeight="1">
      <s:c r="A151" s="6"/>
      <s:c r="B151" s="6"/>
      <s:c r="C151" s="6"/>
      <s:c r="D151" s="6"/>
      <s:c r="E151" s="6"/>
      <s:c r="G151" s="6"/>
      <s:c r="H151" s="6"/>
      <s:c r="I151" s="6"/>
      <s:c r="J151" s="6"/>
      <s:c r="L151" s="6"/>
      <s:c r="M151" s="6"/>
      <s:c r="N151" s="6"/>
      <s:c r="O151" s="6"/>
    </s:row>
    <s:row r="152" ht="24" customHeight="1">
      <s:c r="A152" s="6"/>
      <s:c r="B152" s="6"/>
      <s:c r="C152" s="6"/>
      <s:c r="D152" s="6"/>
      <s:c r="E152" s="6"/>
      <s:c r="G152" s="6"/>
      <s:c r="H152" s="6"/>
      <s:c r="I152" s="6"/>
      <s:c r="J152" s="6"/>
      <s:c r="L152" s="6"/>
      <s:c r="M152" s="6"/>
      <s:c r="N152" s="6"/>
      <s:c r="O152" s="6"/>
    </s:row>
    <s:row r="153" ht="24" customHeight="1">
      <s:c r="A153" s="6"/>
      <s:c r="B153" s="6"/>
      <s:c r="C153" s="6"/>
      <s:c r="D153" s="6"/>
      <s:c r="E153" s="6"/>
      <s:c r="G153" s="6"/>
      <s:c r="H153" s="6"/>
      <s:c r="I153" s="6"/>
      <s:c r="J153" s="6"/>
      <s:c r="L153" s="6"/>
      <s:c r="M153" s="6"/>
      <s:c r="N153" s="6"/>
      <s:c r="O153" s="6"/>
    </s:row>
    <s:row r="154" ht="24" customHeight="1">
      <s:c r="A154" s="6"/>
      <s:c r="B154" s="6"/>
      <s:c r="C154" s="6"/>
      <s:c r="D154" s="6"/>
      <s:c r="E154" s="6"/>
      <s:c r="G154" s="6"/>
      <s:c r="H154" s="6"/>
      <s:c r="I154" s="6"/>
      <s:c r="J154" s="6"/>
      <s:c r="L154" s="6"/>
      <s:c r="M154" s="6"/>
      <s:c r="N154" s="6"/>
      <s:c r="O154" s="6"/>
    </s:row>
    <s:row r="155" ht="24" customHeight="1">
      <s:c r="A155" s="6"/>
      <s:c r="B155" s="6"/>
      <s:c r="C155" s="6"/>
      <s:c r="D155" s="6"/>
      <s:c r="E155" s="6"/>
      <s:c r="G155" s="6"/>
      <s:c r="H155" s="6"/>
      <s:c r="I155" s="6"/>
      <s:c r="J155" s="6"/>
      <s:c r="L155" s="6"/>
      <s:c r="M155" s="6"/>
      <s:c r="N155" s="6"/>
      <s:c r="O155" s="6"/>
    </s:row>
    <s:row r="156" ht="24" customHeight="1">
      <s:c r="A156" s="6"/>
      <s:c r="B156" s="6"/>
      <s:c r="C156" s="6"/>
      <s:c r="D156" s="6"/>
      <s:c r="E156" s="6"/>
      <s:c r="G156" s="6"/>
      <s:c r="H156" s="6"/>
      <s:c r="I156" s="6"/>
      <s:c r="J156" s="6"/>
      <s:c r="L156" s="6"/>
      <s:c r="M156" s="6"/>
      <s:c r="N156" s="6"/>
      <s:c r="O156" s="6"/>
    </s:row>
    <s:row r="157" ht="24" customHeight="1">
      <s:c r="A157" s="6"/>
      <s:c r="B157" s="6"/>
      <s:c r="C157" s="6"/>
      <s:c r="D157" s="6"/>
      <s:c r="E157" s="6"/>
      <s:c r="G157" s="6"/>
      <s:c r="H157" s="6"/>
      <s:c r="I157" s="6"/>
      <s:c r="J157" s="6"/>
      <s:c r="L157" s="6"/>
      <s:c r="M157" s="6"/>
      <s:c r="N157" s="6"/>
      <s:c r="O157" s="6"/>
    </s:row>
    <s:row r="158" ht="24" customHeight="1">
      <s:c r="A158" s="6"/>
      <s:c r="B158" s="6"/>
      <s:c r="C158" s="6"/>
      <s:c r="D158" s="6"/>
      <s:c r="E158" s="6"/>
      <s:c r="G158" s="6"/>
      <s:c r="H158" s="6"/>
      <s:c r="I158" s="6"/>
      <s:c r="J158" s="6"/>
      <s:c r="L158" s="6"/>
      <s:c r="M158" s="6"/>
      <s:c r="N158" s="6"/>
      <s:c r="O158" s="6"/>
    </s:row>
    <s:row r="159" ht="24" customHeight="1">
      <s:c r="A159" s="6"/>
      <s:c r="B159" s="6"/>
      <s:c r="C159" s="6"/>
      <s:c r="D159" s="6"/>
      <s:c r="E159" s="6"/>
      <s:c r="G159" s="6"/>
      <s:c r="H159" s="6"/>
      <s:c r="I159" s="6"/>
      <s:c r="J159" s="6"/>
      <s:c r="L159" s="6"/>
      <s:c r="M159" s="6"/>
      <s:c r="N159" s="6"/>
      <s:c r="O159" s="6"/>
    </s:row>
    <s:row r="160" ht="24" customHeight="1">
      <s:c r="A160" s="6"/>
      <s:c r="B160" s="6"/>
      <s:c r="C160" s="6"/>
      <s:c r="D160" s="6"/>
      <s:c r="E160" s="6"/>
      <s:c r="G160" s="6"/>
      <s:c r="H160" s="6"/>
      <s:c r="I160" s="6"/>
      <s:c r="J160" s="6"/>
      <s:c r="L160" s="6"/>
      <s:c r="M160" s="6"/>
      <s:c r="N160" s="6"/>
      <s:c r="O160" s="6"/>
    </s:row>
    <s:row r="161" ht="24" customHeight="1">
      <s:c r="A161" s="6"/>
      <s:c r="B161" s="6"/>
      <s:c r="C161" s="6"/>
      <s:c r="D161" s="6"/>
      <s:c r="E161" s="6"/>
      <s:c r="G161" s="6"/>
      <s:c r="H161" s="6"/>
      <s:c r="I161" s="6"/>
      <s:c r="J161" s="6"/>
      <s:c r="L161" s="6"/>
      <s:c r="M161" s="6"/>
      <s:c r="N161" s="6"/>
      <s:c r="O161" s="6"/>
    </s:row>
    <s:row r="162" ht="24" customHeight="1">
      <s:c r="A162" s="6"/>
      <s:c r="B162" s="6"/>
      <s:c r="C162" s="6"/>
      <s:c r="D162" s="6"/>
      <s:c r="E162" s="6"/>
      <s:c r="G162" s="6"/>
      <s:c r="H162" s="6"/>
      <s:c r="I162" s="6"/>
      <s:c r="J162" s="6"/>
      <s:c r="L162" s="6"/>
      <s:c r="M162" s="6"/>
      <s:c r="N162" s="6"/>
      <s:c r="O162" s="6"/>
    </s:row>
    <s:row r="163" ht="24" customHeight="1">
      <s:c r="A163" s="6"/>
      <s:c r="B163" s="6"/>
      <s:c r="C163" s="6"/>
      <s:c r="D163" s="6"/>
      <s:c r="E163" s="6"/>
      <s:c r="G163" s="6"/>
      <s:c r="H163" s="6"/>
      <s:c r="I163" s="6"/>
      <s:c r="J163" s="6"/>
      <s:c r="L163" s="6"/>
      <s:c r="M163" s="6"/>
      <s:c r="N163" s="6"/>
      <s:c r="O163" s="6"/>
    </s:row>
    <s:row r="164" ht="24" customHeight="1">
      <s:c r="A164" s="6"/>
      <s:c r="B164" s="6"/>
      <s:c r="C164" s="6"/>
      <s:c r="D164" s="6"/>
      <s:c r="E164" s="6"/>
      <s:c r="G164" s="6"/>
      <s:c r="H164" s="6"/>
      <s:c r="I164" s="6"/>
      <s:c r="J164" s="6"/>
      <s:c r="L164" s="6"/>
      <s:c r="M164" s="6"/>
      <s:c r="N164" s="6"/>
      <s:c r="O164" s="6"/>
    </s:row>
    <s:row r="165" ht="24" customHeight="1">
      <s:c r="A165" s="6"/>
      <s:c r="B165" s="6"/>
      <s:c r="C165" s="6"/>
      <s:c r="D165" s="6"/>
      <s:c r="E165" s="6"/>
      <s:c r="G165" s="6"/>
      <s:c r="H165" s="6"/>
      <s:c r="I165" s="6"/>
      <s:c r="J165" s="6"/>
      <s:c r="L165" s="6"/>
      <s:c r="M165" s="6"/>
      <s:c r="N165" s="6"/>
      <s:c r="O165" s="6"/>
    </s:row>
    <s:row r="166" ht="24" customHeight="1">
      <s:c r="A166" s="6"/>
      <s:c r="B166" s="6"/>
      <s:c r="C166" s="6"/>
      <s:c r="D166" s="6"/>
      <s:c r="E166" s="6"/>
      <s:c r="G166" s="6"/>
      <s:c r="H166" s="6"/>
      <s:c r="I166" s="6"/>
      <s:c r="J166" s="6"/>
      <s:c r="L166" s="6"/>
      <s:c r="M166" s="6"/>
      <s:c r="N166" s="6"/>
      <s:c r="O166" s="6"/>
    </s:row>
    <s:row r="167" ht="24" customHeight="1">
      <s:c r="A167" s="6"/>
      <s:c r="B167" s="6"/>
      <s:c r="C167" s="6"/>
      <s:c r="D167" s="6"/>
      <s:c r="E167" s="6"/>
      <s:c r="G167" s="6"/>
      <s:c r="H167" s="6"/>
      <s:c r="I167" s="6"/>
      <s:c r="J167" s="6"/>
      <s:c r="L167" s="6"/>
      <s:c r="M167" s="6"/>
      <s:c r="N167" s="6"/>
      <s:c r="O167" s="6"/>
    </s:row>
    <s:row r="168" ht="24" customHeight="1">
      <s:c r="A168" s="6"/>
      <s:c r="B168" s="6"/>
      <s:c r="C168" s="6"/>
      <s:c r="D168" s="6"/>
      <s:c r="E168" s="6"/>
      <s:c r="G168" s="6"/>
      <s:c r="H168" s="6"/>
      <s:c r="I168" s="6"/>
      <s:c r="J168" s="6"/>
      <s:c r="L168" s="6"/>
      <s:c r="M168" s="6"/>
      <s:c r="N168" s="6"/>
      <s:c r="O168" s="6"/>
    </s:row>
    <s:row r="169" ht="24" customHeight="1">
      <s:c r="A169" s="6"/>
      <s:c r="B169" s="6"/>
      <s:c r="C169" s="6"/>
      <s:c r="D169" s="6"/>
      <s:c r="E169" s="6"/>
      <s:c r="G169" s="6"/>
      <s:c r="H169" s="6"/>
      <s:c r="I169" s="6"/>
      <s:c r="J169" s="6"/>
      <s:c r="L169" s="6"/>
      <s:c r="M169" s="6"/>
      <s:c r="N169" s="6"/>
      <s:c r="O169" s="6"/>
    </s:row>
    <s:row r="170" ht="24" customHeight="1">
      <s:c r="A170" s="6"/>
      <s:c r="B170" s="6"/>
      <s:c r="C170" s="6"/>
      <s:c r="D170" s="6"/>
      <s:c r="E170" s="6"/>
      <s:c r="G170" s="6"/>
      <s:c r="H170" s="6"/>
      <s:c r="I170" s="6"/>
      <s:c r="J170" s="6"/>
      <s:c r="L170" s="6"/>
      <s:c r="M170" s="6"/>
      <s:c r="N170" s="6"/>
      <s:c r="O170" s="6"/>
    </s:row>
    <s:row r="171" ht="24" customHeight="1">
      <s:c r="A171" s="6"/>
      <s:c r="B171" s="6"/>
      <s:c r="C171" s="6"/>
      <s:c r="D171" s="6"/>
      <s:c r="E171" s="6"/>
      <s:c r="G171" s="6"/>
      <s:c r="H171" s="6"/>
      <s:c r="I171" s="6"/>
      <s:c r="J171" s="6"/>
      <s:c r="L171" s="6"/>
      <s:c r="M171" s="6"/>
      <s:c r="N171" s="6"/>
      <s:c r="O171" s="6"/>
    </s:row>
    <s:row r="172" ht="24" customHeight="1">
      <s:c r="A172" s="6"/>
      <s:c r="B172" s="6"/>
      <s:c r="C172" s="6"/>
      <s:c r="D172" s="6"/>
      <s:c r="E172" s="6"/>
      <s:c r="G172" s="6"/>
      <s:c r="H172" s="6"/>
      <s:c r="I172" s="6"/>
      <s:c r="J172" s="6"/>
      <s:c r="L172" s="6"/>
      <s:c r="M172" s="6"/>
      <s:c r="N172" s="6"/>
      <s:c r="O172" s="6"/>
    </s:row>
    <s:row r="173" ht="24" customHeight="1">
      <s:c r="A173" s="6"/>
      <s:c r="B173" s="6"/>
      <s:c r="C173" s="6"/>
      <s:c r="D173" s="6"/>
      <s:c r="E173" s="6"/>
      <s:c r="G173" s="6"/>
      <s:c r="H173" s="6"/>
      <s:c r="I173" s="6"/>
      <s:c r="J173" s="6"/>
      <s:c r="L173" s="6"/>
      <s:c r="M173" s="6"/>
      <s:c r="N173" s="6"/>
      <s:c r="O173" s="6"/>
    </s:row>
    <s:row r="174" ht="24" customHeight="1">
      <s:c r="A174" s="6"/>
      <s:c r="B174" s="6"/>
      <s:c r="C174" s="6"/>
      <s:c r="D174" s="6"/>
      <s:c r="E174" s="6"/>
      <s:c r="G174" s="6"/>
      <s:c r="H174" s="6"/>
      <s:c r="I174" s="6"/>
      <s:c r="J174" s="6"/>
      <s:c r="L174" s="6"/>
      <s:c r="M174" s="6"/>
      <s:c r="N174" s="6"/>
      <s:c r="O174" s="6"/>
    </s:row>
    <s:row r="175" ht="24" customHeight="1">
      <s:c r="A175" s="6"/>
      <s:c r="B175" s="6"/>
      <s:c r="C175" s="6"/>
      <s:c r="D175" s="6"/>
      <s:c r="E175" s="6"/>
      <s:c r="G175" s="6"/>
      <s:c r="H175" s="6"/>
      <s:c r="I175" s="6"/>
      <s:c r="J175" s="6"/>
      <s:c r="L175" s="6"/>
      <s:c r="M175" s="6"/>
      <s:c r="N175" s="6"/>
      <s:c r="O175" s="6"/>
    </s:row>
    <s:row r="176" ht="24" customHeight="1">
      <s:c r="A176" s="6"/>
      <s:c r="B176" s="6"/>
      <s:c r="C176" s="6"/>
      <s:c r="D176" s="6"/>
      <s:c r="E176" s="6"/>
      <s:c r="G176" s="6"/>
      <s:c r="H176" s="6"/>
      <s:c r="I176" s="6"/>
      <s:c r="J176" s="6"/>
      <s:c r="L176" s="6"/>
      <s:c r="M176" s="6"/>
      <s:c r="N176" s="6"/>
      <s:c r="O176" s="6"/>
    </s:row>
    <s:row r="177" ht="24" customHeight="1">
      <s:c r="A177" s="6"/>
      <s:c r="B177" s="6"/>
      <s:c r="C177" s="6"/>
      <s:c r="D177" s="6"/>
      <s:c r="E177" s="6"/>
      <s:c r="G177" s="6"/>
      <s:c r="H177" s="6"/>
      <s:c r="I177" s="6"/>
      <s:c r="J177" s="6"/>
      <s:c r="L177" s="6"/>
      <s:c r="M177" s="6"/>
      <s:c r="N177" s="6"/>
      <s:c r="O177" s="6"/>
    </s:row>
    <s:row r="178" ht="24" customHeight="1">
      <s:c r="A178" s="6"/>
      <s:c r="B178" s="6"/>
      <s:c r="C178" s="6"/>
      <s:c r="D178" s="6"/>
      <s:c r="E178" s="6"/>
      <s:c r="G178" s="6"/>
      <s:c r="H178" s="6"/>
      <s:c r="I178" s="6"/>
      <s:c r="J178" s="6"/>
      <s:c r="L178" s="6"/>
      <s:c r="M178" s="6"/>
      <s:c r="N178" s="6"/>
      <s:c r="O178" s="6"/>
    </s:row>
    <s:row r="179" ht="24" customHeight="1">
      <s:c r="A179" s="6"/>
      <s:c r="B179" s="6"/>
      <s:c r="C179" s="6"/>
      <s:c r="D179" s="6"/>
      <s:c r="E179" s="6"/>
      <s:c r="G179" s="6"/>
      <s:c r="H179" s="6"/>
      <s:c r="I179" s="6"/>
      <s:c r="J179" s="6"/>
      <s:c r="L179" s="6"/>
      <s:c r="M179" s="6"/>
      <s:c r="N179" s="6"/>
      <s:c r="O179" s="6"/>
    </s:row>
    <s:row r="180" ht="24" customHeight="1">
      <s:c r="A180" s="6"/>
      <s:c r="B180" s="6"/>
      <s:c r="C180" s="6"/>
      <s:c r="D180" s="6"/>
      <s:c r="E180" s="6"/>
      <s:c r="G180" s="6"/>
      <s:c r="H180" s="6"/>
      <s:c r="I180" s="6"/>
      <s:c r="J180" s="6"/>
      <s:c r="L180" s="6"/>
      <s:c r="M180" s="6"/>
      <s:c r="N180" s="6"/>
      <s:c r="O180" s="6"/>
    </s:row>
    <s:row r="181" ht="24" customHeight="1">
      <s:c r="A181" s="6"/>
      <s:c r="B181" s="6"/>
      <s:c r="C181" s="6"/>
      <s:c r="D181" s="6"/>
      <s:c r="E181" s="6"/>
      <s:c r="G181" s="6"/>
      <s:c r="H181" s="6"/>
      <s:c r="I181" s="6"/>
      <s:c r="J181" s="6"/>
      <s:c r="L181" s="6"/>
      <s:c r="M181" s="6"/>
      <s:c r="N181" s="6"/>
      <s:c r="O181" s="6"/>
    </s:row>
    <s:row r="182" ht="24" customHeight="1">
      <s:c r="A182" s="6"/>
      <s:c r="B182" s="6"/>
      <s:c r="C182" s="6"/>
      <s:c r="D182" s="6"/>
      <s:c r="E182" s="6"/>
      <s:c r="G182" s="6"/>
      <s:c r="H182" s="6"/>
      <s:c r="I182" s="6"/>
      <s:c r="J182" s="6"/>
      <s:c r="L182" s="6"/>
      <s:c r="M182" s="6"/>
      <s:c r="N182" s="6"/>
      <s:c r="O182" s="6"/>
    </s:row>
    <s:row r="183" ht="24" customHeight="1">
      <s:c r="A183" s="6"/>
      <s:c r="B183" s="6"/>
      <s:c r="C183" s="6"/>
      <s:c r="D183" s="6"/>
      <s:c r="E183" s="6"/>
      <s:c r="G183" s="6"/>
      <s:c r="H183" s="6"/>
      <s:c r="I183" s="6"/>
      <s:c r="J183" s="6"/>
      <s:c r="L183" s="6"/>
      <s:c r="M183" s="6"/>
      <s:c r="N183" s="6"/>
      <s:c r="O183" s="6"/>
    </s:row>
    <s:row r="184" ht="24" customHeight="1">
      <s:c r="A184" s="6"/>
      <s:c r="B184" s="6"/>
      <s:c r="C184" s="6"/>
      <s:c r="D184" s="6"/>
      <s:c r="E184" s="6"/>
      <s:c r="G184" s="6"/>
      <s:c r="H184" s="6"/>
      <s:c r="I184" s="6"/>
      <s:c r="J184" s="6"/>
      <s:c r="L184" s="6"/>
      <s:c r="M184" s="6"/>
      <s:c r="N184" s="6"/>
      <s:c r="O184" s="6"/>
    </s:row>
    <s:row r="185" ht="24" customHeight="1">
      <s:c r="A185" s="6"/>
      <s:c r="B185" s="6"/>
      <s:c r="C185" s="6"/>
      <s:c r="D185" s="6"/>
      <s:c r="E185" s="6"/>
      <s:c r="G185" s="6"/>
      <s:c r="H185" s="6"/>
      <s:c r="I185" s="6"/>
      <s:c r="J185" s="6"/>
      <s:c r="L185" s="6"/>
      <s:c r="M185" s="6"/>
      <s:c r="N185" s="6"/>
      <s:c r="O185" s="6"/>
    </s:row>
    <s:row r="186" ht="24" customHeight="1">
      <s:c r="A186" s="6"/>
      <s:c r="B186" s="6"/>
      <s:c r="C186" s="6"/>
      <s:c r="D186" s="6"/>
      <s:c r="E186" s="6"/>
      <s:c r="G186" s="6"/>
      <s:c r="H186" s="6"/>
      <s:c r="I186" s="6"/>
      <s:c r="J186" s="6"/>
      <s:c r="L186" s="6"/>
      <s:c r="M186" s="6"/>
      <s:c r="N186" s="6"/>
      <s:c r="O186" s="6"/>
    </s:row>
    <s:row r="187" ht="24" customHeight="1">
      <s:c r="A187" s="6"/>
      <s:c r="B187" s="6"/>
      <s:c r="C187" s="6"/>
      <s:c r="D187" s="6"/>
      <s:c r="E187" s="6"/>
      <s:c r="G187" s="6"/>
      <s:c r="H187" s="6"/>
      <s:c r="I187" s="6"/>
      <s:c r="J187" s="6"/>
      <s:c r="L187" s="6"/>
      <s:c r="M187" s="6"/>
      <s:c r="N187" s="6"/>
      <s:c r="O187" s="6"/>
    </s:row>
    <s:row r="188" ht="24" customHeight="1">
      <s:c r="A188" s="6"/>
      <s:c r="B188" s="6"/>
      <s:c r="C188" s="6"/>
      <s:c r="D188" s="6"/>
      <s:c r="E188" s="6"/>
      <s:c r="G188" s="6"/>
      <s:c r="H188" s="6"/>
      <s:c r="I188" s="6"/>
      <s:c r="J188" s="6"/>
      <s:c r="L188" s="6"/>
      <s:c r="M188" s="6"/>
      <s:c r="N188" s="6"/>
      <s:c r="O188" s="6"/>
    </s:row>
    <s:row r="189" ht="24" customHeight="1">
      <s:c r="A189" s="6"/>
      <s:c r="B189" s="6"/>
      <s:c r="C189" s="6"/>
      <s:c r="D189" s="6"/>
      <s:c r="E189" s="6"/>
      <s:c r="G189" s="6"/>
      <s:c r="H189" s="6"/>
      <s:c r="I189" s="6"/>
      <s:c r="J189" s="6"/>
      <s:c r="L189" s="6"/>
      <s:c r="M189" s="6"/>
      <s:c r="N189" s="6"/>
      <s:c r="O189" s="6"/>
    </s:row>
    <s:row r="190" ht="24" customHeight="1">
      <s:c r="A190" s="6"/>
      <s:c r="B190" s="6"/>
      <s:c r="C190" s="6"/>
      <s:c r="D190" s="6"/>
      <s:c r="E190" s="6"/>
      <s:c r="G190" s="6"/>
      <s:c r="H190" s="6"/>
      <s:c r="I190" s="6"/>
      <s:c r="J190" s="6"/>
      <s:c r="L190" s="6"/>
      <s:c r="M190" s="6"/>
      <s:c r="N190" s="6"/>
      <s:c r="O190" s="6"/>
    </s:row>
    <s:row r="191" ht="24" customHeight="1">
      <s:c r="A191" s="6"/>
      <s:c r="B191" s="6"/>
      <s:c r="C191" s="6"/>
      <s:c r="D191" s="6"/>
      <s:c r="E191" s="6"/>
      <s:c r="G191" s="6"/>
      <s:c r="H191" s="6"/>
      <s:c r="I191" s="6"/>
      <s:c r="J191" s="6"/>
      <s:c r="L191" s="6"/>
      <s:c r="M191" s="6"/>
      <s:c r="N191" s="6"/>
      <s:c r="O191" s="6"/>
    </s:row>
    <s:row r="192" ht="24" customHeight="1">
      <s:c r="A192" s="6"/>
      <s:c r="B192" s="6"/>
      <s:c r="C192" s="6"/>
      <s:c r="D192" s="6"/>
      <s:c r="E192" s="6"/>
      <s:c r="G192" s="6"/>
      <s:c r="H192" s="6"/>
      <s:c r="I192" s="6"/>
      <s:c r="J192" s="6"/>
      <s:c r="L192" s="6"/>
      <s:c r="M192" s="6"/>
      <s:c r="N192" s="6"/>
      <s:c r="O192" s="6"/>
    </s:row>
    <s:row r="193" ht="24" customHeight="1">
      <s:c r="A193" s="6"/>
      <s:c r="B193" s="6"/>
      <s:c r="C193" s="6"/>
      <s:c r="D193" s="6"/>
      <s:c r="E193" s="6"/>
      <s:c r="G193" s="6"/>
      <s:c r="H193" s="6"/>
      <s:c r="I193" s="6"/>
      <s:c r="J193" s="6"/>
      <s:c r="L193" s="6"/>
      <s:c r="M193" s="6"/>
      <s:c r="N193" s="6"/>
      <s:c r="O193" s="6"/>
    </s:row>
    <s:row r="194" ht="24" customHeight="1">
      <s:c r="A194" s="6"/>
      <s:c r="B194" s="6"/>
      <s:c r="C194" s="6"/>
      <s:c r="D194" s="6"/>
      <s:c r="E194" s="6"/>
      <s:c r="G194" s="6"/>
      <s:c r="H194" s="6"/>
      <s:c r="I194" s="6"/>
      <s:c r="J194" s="6"/>
      <s:c r="L194" s="6"/>
      <s:c r="M194" s="6"/>
      <s:c r="N194" s="6"/>
      <s:c r="O194" s="6"/>
    </s:row>
    <s:row r="195" ht="24" customHeight="1">
      <s:c r="A195" s="6"/>
      <s:c r="B195" s="6"/>
      <s:c r="C195" s="6"/>
      <s:c r="D195" s="6"/>
      <s:c r="E195" s="6"/>
      <s:c r="G195" s="6"/>
      <s:c r="H195" s="6"/>
      <s:c r="I195" s="6"/>
      <s:c r="J195" s="6"/>
      <s:c r="L195" s="6"/>
      <s:c r="M195" s="6"/>
      <s:c r="N195" s="6"/>
      <s:c r="O195" s="6"/>
    </s:row>
    <s:row r="196" ht="24" customHeight="1">
      <s:c r="A196" s="6"/>
      <s:c r="B196" s="6"/>
      <s:c r="C196" s="6"/>
      <s:c r="D196" s="6"/>
      <s:c r="E196" s="6"/>
      <s:c r="G196" s="6"/>
      <s:c r="H196" s="6"/>
      <s:c r="I196" s="6"/>
      <s:c r="J196" s="6"/>
      <s:c r="L196" s="6"/>
      <s:c r="M196" s="6"/>
      <s:c r="N196" s="6"/>
      <s:c r="O196" s="6"/>
    </s:row>
    <s:row r="197" ht="24" customHeight="1">
      <s:c r="A197" s="6"/>
      <s:c r="B197" s="6"/>
      <s:c r="C197" s="6"/>
      <s:c r="D197" s="6"/>
      <s:c r="E197" s="6"/>
      <s:c r="G197" s="6"/>
      <s:c r="H197" s="6"/>
      <s:c r="I197" s="6"/>
      <s:c r="J197" s="6"/>
      <s:c r="L197" s="6"/>
      <s:c r="M197" s="6"/>
      <s:c r="N197" s="6"/>
      <s:c r="O197" s="6"/>
    </s:row>
    <s:row r="198" ht="24" customHeight="1">
      <s:c r="A198" s="6"/>
      <s:c r="B198" s="6"/>
      <s:c r="C198" s="6"/>
      <s:c r="D198" s="6"/>
      <s:c r="E198" s="6"/>
      <s:c r="G198" s="6"/>
      <s:c r="H198" s="6"/>
      <s:c r="I198" s="6"/>
      <s:c r="J198" s="6"/>
      <s:c r="L198" s="6"/>
      <s:c r="M198" s="6"/>
      <s:c r="N198" s="6"/>
      <s:c r="O198" s="6"/>
    </s:row>
    <s:row r="199" ht="24" customHeight="1">
      <s:c r="A199" s="6"/>
      <s:c r="B199" s="6"/>
      <s:c r="C199" s="6"/>
      <s:c r="D199" s="6"/>
      <s:c r="E199" s="6"/>
      <s:c r="G199" s="6"/>
      <s:c r="H199" s="6"/>
      <s:c r="I199" s="6"/>
      <s:c r="J199" s="6"/>
      <s:c r="L199" s="6"/>
      <s:c r="M199" s="6"/>
      <s:c r="N199" s="6"/>
      <s:c r="O199" s="6"/>
    </s:row>
    <s:row r="200" ht="24" customHeight="1">
      <s:c r="A200" s="6"/>
      <s:c r="B200" s="6"/>
      <s:c r="C200" s="6"/>
      <s:c r="D200" s="6"/>
      <s:c r="E200" s="6"/>
      <s:c r="G200" s="6"/>
      <s:c r="H200" s="6"/>
      <s:c r="I200" s="6"/>
      <s:c r="J200" s="6"/>
      <s:c r="L200" s="6"/>
      <s:c r="M200" s="6"/>
      <s:c r="N200" s="6"/>
      <s:c r="O200" s="6"/>
    </s:row>
    <s:row r="201" ht="24" customHeight="1">
      <s:c r="A201" s="6"/>
      <s:c r="B201" s="6"/>
      <s:c r="C201" s="6"/>
      <s:c r="D201" s="6"/>
      <s:c r="E201" s="6"/>
      <s:c r="G201" s="6"/>
      <s:c r="H201" s="6"/>
      <s:c r="I201" s="6"/>
      <s:c r="J201" s="6"/>
      <s:c r="L201" s="6"/>
      <s:c r="M201" s="6"/>
      <s:c r="N201" s="6"/>
      <s:c r="O201" s="6"/>
    </s:row>
    <s:row r="202" ht="24" customHeight="1">
      <s:c r="A202" s="6"/>
      <s:c r="B202" s="6"/>
      <s:c r="C202" s="6"/>
      <s:c r="D202" s="6"/>
      <s:c r="E202" s="6"/>
      <s:c r="G202" s="6"/>
      <s:c r="H202" s="6"/>
      <s:c r="I202" s="6"/>
      <s:c r="J202" s="6"/>
      <s:c r="L202" s="6"/>
      <s:c r="M202" s="6"/>
      <s:c r="N202" s="6"/>
      <s:c r="O202" s="6"/>
    </s:row>
    <s:row r="203" ht="24" customHeight="1">
      <s:c r="A203" s="6"/>
      <s:c r="B203" s="6"/>
      <s:c r="C203" s="6"/>
      <s:c r="D203" s="6"/>
      <s:c r="E203" s="6"/>
      <s:c r="G203" s="6"/>
      <s:c r="H203" s="6"/>
      <s:c r="I203" s="6"/>
      <s:c r="J203" s="6"/>
      <s:c r="L203" s="6"/>
      <s:c r="M203" s="6"/>
      <s:c r="N203" s="6"/>
      <s:c r="O203" s="6"/>
    </s:row>
    <s:row r="204" ht="24" customHeight="1">
      <s:c r="A204" s="6"/>
      <s:c r="B204" s="6"/>
      <s:c r="C204" s="6"/>
      <s:c r="D204" s="6"/>
      <s:c r="E204" s="6"/>
      <s:c r="G204" s="6"/>
      <s:c r="H204" s="6"/>
      <s:c r="I204" s="6"/>
      <s:c r="J204" s="6"/>
      <s:c r="L204" s="6"/>
      <s:c r="M204" s="6"/>
      <s:c r="N204" s="6"/>
      <s:c r="O204" s="6"/>
    </s:row>
    <s:row r="205" ht="24" customHeight="1">
      <s:c r="A205" s="6"/>
      <s:c r="B205" s="6"/>
      <s:c r="C205" s="6"/>
      <s:c r="D205" s="6"/>
      <s:c r="E205" s="6"/>
      <s:c r="G205" s="6"/>
      <s:c r="H205" s="6"/>
      <s:c r="I205" s="6"/>
      <s:c r="J205" s="6"/>
      <s:c r="L205" s="6"/>
      <s:c r="M205" s="6"/>
      <s:c r="N205" s="6"/>
      <s:c r="O205" s="6"/>
    </s:row>
    <s:row r="206" ht="24" customHeight="1">
      <s:c r="A206" s="6"/>
      <s:c r="B206" s="6"/>
      <s:c r="C206" s="6"/>
      <s:c r="D206" s="6"/>
      <s:c r="E206" s="6"/>
      <s:c r="G206" s="6"/>
      <s:c r="H206" s="6"/>
      <s:c r="I206" s="6"/>
      <s:c r="J206" s="6"/>
      <s:c r="L206" s="6"/>
      <s:c r="M206" s="6"/>
      <s:c r="N206" s="6"/>
      <s:c r="O206" s="6"/>
    </s:row>
    <s:row r="207" ht="24" customHeight="1">
      <s:c r="A207" s="6"/>
      <s:c r="B207" s="6"/>
      <s:c r="C207" s="6"/>
      <s:c r="D207" s="6"/>
      <s:c r="E207" s="6"/>
      <s:c r="G207" s="6"/>
      <s:c r="H207" s="6"/>
      <s:c r="I207" s="6"/>
      <s:c r="J207" s="6"/>
      <s:c r="L207" s="6"/>
      <s:c r="M207" s="6"/>
      <s:c r="N207" s="6"/>
      <s:c r="O207" s="6"/>
    </s:row>
    <s:row r="208" ht="24" customHeight="1">
      <s:c r="A208" s="6"/>
      <s:c r="B208" s="6"/>
      <s:c r="C208" s="6"/>
      <s:c r="D208" s="6"/>
      <s:c r="E208" s="6"/>
      <s:c r="G208" s="6"/>
      <s:c r="H208" s="6"/>
      <s:c r="I208" s="6"/>
      <s:c r="J208" s="6"/>
      <s:c r="L208" s="6"/>
      <s:c r="M208" s="6"/>
      <s:c r="N208" s="6"/>
      <s:c r="O208" s="6"/>
    </s:row>
    <s:row r="209" ht="24" customHeight="1">
      <s:c r="A209" s="6"/>
      <s:c r="B209" s="6"/>
      <s:c r="C209" s="6"/>
      <s:c r="D209" s="6"/>
      <s:c r="E209" s="6"/>
      <s:c r="G209" s="6"/>
      <s:c r="H209" s="6"/>
      <s:c r="I209" s="6"/>
      <s:c r="J209" s="6"/>
      <s:c r="L209" s="6"/>
      <s:c r="M209" s="6"/>
      <s:c r="N209" s="6"/>
      <s:c r="O209" s="6"/>
    </s:row>
    <s:row r="210" ht="24" customHeight="1">
      <s:c r="A210" s="6"/>
      <s:c r="B210" s="6"/>
      <s:c r="C210" s="6"/>
      <s:c r="D210" s="6"/>
      <s:c r="E210" s="6"/>
      <s:c r="G210" s="6"/>
      <s:c r="H210" s="6"/>
      <s:c r="I210" s="6"/>
      <s:c r="J210" s="6"/>
      <s:c r="L210" s="6"/>
      <s:c r="M210" s="6"/>
      <s:c r="N210" s="6"/>
      <s:c r="O210" s="6"/>
    </s:row>
    <s:row r="211" ht="24" customHeight="1">
      <s:c r="A211" s="6"/>
      <s:c r="B211" s="6"/>
      <s:c r="C211" s="6"/>
      <s:c r="D211" s="6"/>
      <s:c r="E211" s="6"/>
      <s:c r="G211" s="6"/>
      <s:c r="H211" s="6"/>
      <s:c r="I211" s="6"/>
      <s:c r="J211" s="6"/>
      <s:c r="L211" s="6"/>
      <s:c r="M211" s="6"/>
      <s:c r="N211" s="6"/>
      <s:c r="O211" s="6"/>
    </s:row>
    <s:row r="212" ht="24" customHeight="1">
      <s:c r="A212" s="6"/>
      <s:c r="B212" s="6"/>
      <s:c r="C212" s="6"/>
      <s:c r="D212" s="6"/>
      <s:c r="E212" s="6"/>
      <s:c r="G212" s="6"/>
      <s:c r="H212" s="6"/>
      <s:c r="I212" s="6"/>
      <s:c r="J212" s="6"/>
      <s:c r="L212" s="6"/>
      <s:c r="M212" s="6"/>
      <s:c r="N212" s="6"/>
      <s:c r="O212" s="6"/>
    </s:row>
    <s:row r="213" ht="24" customHeight="1">
      <s:c r="A213" s="6"/>
      <s:c r="B213" s="6"/>
      <s:c r="C213" s="6"/>
      <s:c r="D213" s="6"/>
      <s:c r="E213" s="6"/>
      <s:c r="G213" s="6"/>
      <s:c r="H213" s="6"/>
      <s:c r="I213" s="6"/>
      <s:c r="J213" s="6"/>
      <s:c r="L213" s="6"/>
      <s:c r="M213" s="6"/>
      <s:c r="N213" s="6"/>
      <s:c r="O213" s="6"/>
    </s:row>
    <s:row r="214" ht="24" customHeight="1">
      <s:c r="A214" s="6"/>
      <s:c r="B214" s="6"/>
      <s:c r="C214" s="6"/>
      <s:c r="D214" s="6"/>
      <s:c r="E214" s="6"/>
      <s:c r="G214" s="6"/>
      <s:c r="H214" s="6"/>
      <s:c r="I214" s="6"/>
      <s:c r="J214" s="6"/>
      <s:c r="L214" s="6"/>
      <s:c r="M214" s="6"/>
      <s:c r="N214" s="6"/>
      <s:c r="O214" s="6"/>
    </s:row>
    <s:row r="215" ht="24" customHeight="1">
      <s:c r="A215" s="6"/>
      <s:c r="B215" s="6"/>
      <s:c r="C215" s="6"/>
      <s:c r="D215" s="6"/>
      <s:c r="E215" s="6"/>
      <s:c r="G215" s="6"/>
      <s:c r="H215" s="6"/>
      <s:c r="I215" s="6"/>
      <s:c r="J215" s="6"/>
      <s:c r="L215" s="6"/>
      <s:c r="M215" s="6"/>
      <s:c r="N215" s="6"/>
      <s:c r="O215" s="6"/>
    </s:row>
    <s:row r="216" ht="24" customHeight="1">
      <s:c r="A216" s="6"/>
      <s:c r="B216" s="6"/>
      <s:c r="C216" s="6"/>
      <s:c r="D216" s="6"/>
      <s:c r="E216" s="6"/>
      <s:c r="G216" s="6"/>
      <s:c r="H216" s="6"/>
      <s:c r="I216" s="6"/>
      <s:c r="J216" s="6"/>
      <s:c r="L216" s="6"/>
      <s:c r="M216" s="6"/>
      <s:c r="N216" s="6"/>
      <s:c r="O216" s="6"/>
    </s:row>
    <s:row r="217" ht="24" customHeight="1">
      <s:c r="A217" s="6"/>
      <s:c r="B217" s="6"/>
      <s:c r="C217" s="6"/>
      <s:c r="D217" s="6"/>
      <s:c r="E217" s="6"/>
      <s:c r="G217" s="6"/>
      <s:c r="H217" s="6"/>
      <s:c r="I217" s="6"/>
      <s:c r="J217" s="6"/>
      <s:c r="L217" s="6"/>
      <s:c r="M217" s="6"/>
      <s:c r="N217" s="6"/>
      <s:c r="O217" s="6"/>
    </s:row>
    <s:row r="218" ht="24" customHeight="1">
      <s:c r="A218" s="6"/>
      <s:c r="B218" s="6"/>
      <s:c r="C218" s="6"/>
      <s:c r="D218" s="6"/>
      <s:c r="E218" s="6"/>
      <s:c r="G218" s="6"/>
      <s:c r="H218" s="6"/>
      <s:c r="I218" s="6"/>
      <s:c r="J218" s="6"/>
      <s:c r="L218" s="6"/>
      <s:c r="M218" s="6"/>
      <s:c r="N218" s="6"/>
      <s:c r="O218" s="6"/>
    </s:row>
    <s:row r="219" ht="24" customHeight="1">
      <s:c r="A219" s="6"/>
      <s:c r="B219" s="6"/>
      <s:c r="C219" s="6"/>
      <s:c r="D219" s="6"/>
      <s:c r="E219" s="6"/>
      <s:c r="G219" s="6"/>
      <s:c r="H219" s="6"/>
      <s:c r="I219" s="6"/>
      <s:c r="J219" s="6"/>
      <s:c r="L219" s="6"/>
      <s:c r="M219" s="6"/>
      <s:c r="N219" s="6"/>
      <s:c r="O219" s="6"/>
    </s:row>
    <s:row r="220" ht="24" customHeight="1">
      <s:c r="A220" s="6"/>
      <s:c r="B220" s="6"/>
      <s:c r="C220" s="6"/>
      <s:c r="D220" s="6"/>
      <s:c r="E220" s="6"/>
      <s:c r="G220" s="6"/>
      <s:c r="H220" s="6"/>
      <s:c r="I220" s="6"/>
      <s:c r="J220" s="6"/>
      <s:c r="L220" s="6"/>
      <s:c r="M220" s="6"/>
      <s:c r="N220" s="6"/>
      <s:c r="O220" s="6"/>
    </s:row>
    <s:row r="221" ht="24" customHeight="1">
      <s:c r="A221" s="6"/>
      <s:c r="B221" s="6"/>
      <s:c r="C221" s="6"/>
      <s:c r="D221" s="6"/>
      <s:c r="E221" s="6"/>
      <s:c r="G221" s="6"/>
      <s:c r="H221" s="6"/>
      <s:c r="I221" s="6"/>
      <s:c r="J221" s="6"/>
      <s:c r="L221" s="6"/>
      <s:c r="M221" s="6"/>
      <s:c r="N221" s="6"/>
      <s:c r="O221" s="6"/>
    </s:row>
    <s:row r="222" ht="24" customHeight="1">
      <s:c r="A222" s="6"/>
      <s:c r="B222" s="6"/>
      <s:c r="C222" s="6"/>
      <s:c r="D222" s="6"/>
      <s:c r="E222" s="6"/>
      <s:c r="G222" s="6"/>
      <s:c r="H222" s="6"/>
      <s:c r="I222" s="6"/>
      <s:c r="J222" s="6"/>
      <s:c r="L222" s="6"/>
      <s:c r="M222" s="6"/>
      <s:c r="N222" s="6"/>
      <s:c r="O222" s="6"/>
    </s:row>
    <s:row r="223" ht="24" customHeight="1">
      <s:c r="A223" s="6"/>
      <s:c r="B223" s="6"/>
      <s:c r="C223" s="6"/>
      <s:c r="D223" s="6"/>
      <s:c r="E223" s="6"/>
      <s:c r="G223" s="6"/>
      <s:c r="H223" s="6"/>
      <s:c r="I223" s="6"/>
      <s:c r="J223" s="6"/>
      <s:c r="L223" s="6"/>
      <s:c r="M223" s="6"/>
      <s:c r="N223" s="6"/>
      <s:c r="O223" s="6"/>
    </s:row>
    <s:row r="224" ht="24" customHeight="1">
      <s:c r="A224" s="6"/>
      <s:c r="B224" s="6"/>
      <s:c r="C224" s="6"/>
      <s:c r="D224" s="6"/>
      <s:c r="E224" s="6"/>
      <s:c r="G224" s="6"/>
      <s:c r="H224" s="6"/>
      <s:c r="I224" s="6"/>
      <s:c r="J224" s="6"/>
      <s:c r="L224" s="6"/>
      <s:c r="M224" s="6"/>
      <s:c r="N224" s="6"/>
      <s:c r="O224" s="6"/>
    </s:row>
    <s:row r="225" ht="24" customHeight="1">
      <s:c r="A225" s="6"/>
      <s:c r="B225" s="6"/>
      <s:c r="C225" s="6"/>
      <s:c r="D225" s="6"/>
      <s:c r="E225" s="6"/>
      <s:c r="G225" s="6"/>
      <s:c r="H225" s="6"/>
      <s:c r="I225" s="6"/>
      <s:c r="J225" s="6"/>
      <s:c r="L225" s="6"/>
      <s:c r="M225" s="6"/>
      <s:c r="N225" s="6"/>
      <s:c r="O225" s="6"/>
    </s:row>
    <s:row r="226" ht="24" customHeight="1">
      <s:c r="A226" s="6"/>
      <s:c r="B226" s="6"/>
      <s:c r="C226" s="6"/>
      <s:c r="D226" s="6"/>
      <s:c r="E226" s="6"/>
      <s:c r="G226" s="6"/>
      <s:c r="H226" s="6"/>
      <s:c r="I226" s="6"/>
      <s:c r="J226" s="6"/>
      <s:c r="L226" s="6"/>
      <s:c r="M226" s="6"/>
      <s:c r="N226" s="6"/>
      <s:c r="O226" s="6"/>
    </s:row>
    <s:row r="227" ht="24" customHeight="1">
      <s:c r="A227" s="6"/>
      <s:c r="B227" s="6"/>
      <s:c r="C227" s="6"/>
      <s:c r="D227" s="6"/>
      <s:c r="E227" s="6"/>
      <s:c r="G227" s="6"/>
      <s:c r="H227" s="6"/>
      <s:c r="I227" s="6"/>
      <s:c r="J227" s="6"/>
      <s:c r="L227" s="6"/>
      <s:c r="M227" s="6"/>
      <s:c r="N227" s="6"/>
      <s:c r="O227" s="6"/>
    </s:row>
    <s:row r="228" ht="24" customHeight="1">
      <s:c r="A228" s="6"/>
      <s:c r="B228" s="6"/>
      <s:c r="C228" s="6"/>
      <s:c r="D228" s="6"/>
      <s:c r="E228" s="6"/>
      <s:c r="G228" s="6"/>
      <s:c r="H228" s="6"/>
      <s:c r="I228" s="6"/>
      <s:c r="J228" s="6"/>
      <s:c r="L228" s="6"/>
      <s:c r="M228" s="6"/>
      <s:c r="N228" s="6"/>
      <s:c r="O228" s="6"/>
    </s:row>
    <s:row r="229" ht="24" customHeight="1">
      <s:c r="A229" s="6"/>
      <s:c r="B229" s="6"/>
      <s:c r="C229" s="6"/>
      <s:c r="D229" s="6"/>
      <s:c r="E229" s="6"/>
      <s:c r="G229" s="6"/>
      <s:c r="H229" s="6"/>
      <s:c r="I229" s="6"/>
      <s:c r="J229" s="6"/>
      <s:c r="L229" s="6"/>
      <s:c r="M229" s="6"/>
      <s:c r="N229" s="6"/>
      <s:c r="O229" s="6"/>
    </s:row>
    <s:row r="230" ht="24" customHeight="1">
      <s:c r="A230" s="6"/>
      <s:c r="B230" s="6"/>
      <s:c r="C230" s="6"/>
      <s:c r="D230" s="6"/>
      <s:c r="E230" s="6"/>
      <s:c r="G230" s="6"/>
      <s:c r="H230" s="6"/>
      <s:c r="I230" s="6"/>
      <s:c r="J230" s="6"/>
      <s:c r="L230" s="6"/>
      <s:c r="M230" s="6"/>
      <s:c r="N230" s="6"/>
      <s:c r="O230" s="6"/>
    </s:row>
    <s:row r="231" ht="24" customHeight="1">
      <s:c r="A231" s="6"/>
      <s:c r="B231" s="6"/>
      <s:c r="C231" s="6"/>
      <s:c r="D231" s="6"/>
      <s:c r="E231" s="6"/>
      <s:c r="G231" s="6"/>
      <s:c r="H231" s="6"/>
      <s:c r="I231" s="6"/>
      <s:c r="J231" s="6"/>
      <s:c r="L231" s="6"/>
      <s:c r="M231" s="6"/>
      <s:c r="N231" s="6"/>
      <s:c r="O231" s="6"/>
    </s:row>
    <s:row r="232" ht="24" customHeight="1">
      <s:c r="A232" s="6"/>
      <s:c r="B232" s="6"/>
      <s:c r="C232" s="6"/>
      <s:c r="D232" s="6"/>
      <s:c r="E232" s="6"/>
      <s:c r="G232" s="6"/>
      <s:c r="H232" s="6"/>
      <s:c r="I232" s="6"/>
      <s:c r="J232" s="6"/>
      <s:c r="L232" s="6"/>
      <s:c r="M232" s="6"/>
      <s:c r="N232" s="6"/>
      <s:c r="O232" s="6"/>
    </s:row>
    <s:row r="233" ht="24" customHeight="1">
      <s:c r="A233" s="6"/>
      <s:c r="B233" s="6"/>
      <s:c r="C233" s="6"/>
      <s:c r="D233" s="6"/>
      <s:c r="E233" s="6"/>
      <s:c r="G233" s="6"/>
      <s:c r="H233" s="6"/>
      <s:c r="I233" s="6"/>
      <s:c r="J233" s="6"/>
      <s:c r="L233" s="6"/>
      <s:c r="M233" s="6"/>
      <s:c r="N233" s="6"/>
      <s:c r="O233" s="6"/>
    </s:row>
    <s:row r="234" ht="24" customHeight="1">
      <s:c r="A234" s="6"/>
      <s:c r="B234" s="6"/>
      <s:c r="C234" s="6"/>
      <s:c r="D234" s="6"/>
      <s:c r="E234" s="6"/>
      <s:c r="G234" s="6"/>
      <s:c r="H234" s="6"/>
      <s:c r="I234" s="6"/>
      <s:c r="J234" s="6"/>
      <s:c r="L234" s="6"/>
      <s:c r="M234" s="6"/>
      <s:c r="N234" s="6"/>
      <s:c r="O234" s="6"/>
    </s:row>
    <s:row r="235" ht="24" customHeight="1">
      <s:c r="A235" s="6"/>
      <s:c r="B235" s="6"/>
      <s:c r="C235" s="6"/>
      <s:c r="D235" s="6"/>
      <s:c r="E235" s="6"/>
      <s:c r="G235" s="6"/>
      <s:c r="H235" s="6"/>
      <s:c r="I235" s="6"/>
      <s:c r="J235" s="6"/>
      <s:c r="L235" s="6"/>
      <s:c r="M235" s="6"/>
      <s:c r="N235" s="6"/>
      <s:c r="O235" s="6"/>
    </s:row>
    <s:row r="236" ht="24" customHeight="1">
      <s:c r="A236" s="6"/>
      <s:c r="B236" s="6"/>
      <s:c r="C236" s="6"/>
      <s:c r="D236" s="6"/>
      <s:c r="E236" s="6"/>
      <s:c r="G236" s="6"/>
      <s:c r="H236" s="6"/>
      <s:c r="I236" s="6"/>
      <s:c r="J236" s="6"/>
      <s:c r="L236" s="6"/>
      <s:c r="M236" s="6"/>
      <s:c r="N236" s="6"/>
      <s:c r="O236" s="6"/>
    </s:row>
    <s:row r="237" ht="24" customHeight="1">
      <s:c r="A237" s="6"/>
      <s:c r="B237" s="6"/>
      <s:c r="C237" s="6"/>
      <s:c r="D237" s="6"/>
      <s:c r="E237" s="6"/>
      <s:c r="G237" s="6"/>
      <s:c r="H237" s="6"/>
      <s:c r="I237" s="6"/>
      <s:c r="J237" s="6"/>
      <s:c r="L237" s="6"/>
      <s:c r="M237" s="6"/>
      <s:c r="N237" s="6"/>
      <s:c r="O237" s="6"/>
    </s:row>
    <s:row r="238" ht="24" customHeight="1">
      <s:c r="A238" s="6"/>
      <s:c r="B238" s="6"/>
      <s:c r="C238" s="6"/>
      <s:c r="D238" s="6"/>
      <s:c r="E238" s="6"/>
      <s:c r="G238" s="6"/>
      <s:c r="H238" s="6"/>
      <s:c r="I238" s="6"/>
      <s:c r="J238" s="6"/>
      <s:c r="L238" s="6"/>
      <s:c r="M238" s="6"/>
      <s:c r="N238" s="6"/>
      <s:c r="O238" s="6"/>
    </s:row>
    <s:row r="239" ht="24" customHeight="1">
      <s:c r="A239" s="6"/>
      <s:c r="B239" s="6"/>
      <s:c r="C239" s="6"/>
      <s:c r="D239" s="6"/>
      <s:c r="E239" s="6"/>
      <s:c r="G239" s="6"/>
      <s:c r="H239" s="6"/>
      <s:c r="I239" s="6"/>
      <s:c r="J239" s="6"/>
      <s:c r="L239" s="6"/>
      <s:c r="M239" s="6"/>
      <s:c r="N239" s="6"/>
      <s:c r="O239" s="6"/>
    </s:row>
    <s:row r="240" ht="24" customHeight="1">
      <s:c r="A240" s="6"/>
      <s:c r="B240" s="6"/>
      <s:c r="C240" s="6"/>
      <s:c r="D240" s="6"/>
      <s:c r="E240" s="6"/>
      <s:c r="G240" s="6"/>
      <s:c r="H240" s="6"/>
      <s:c r="I240" s="6"/>
      <s:c r="J240" s="6"/>
      <s:c r="L240" s="6"/>
      <s:c r="M240" s="6"/>
      <s:c r="N240" s="6"/>
      <s:c r="O240" s="6"/>
    </s:row>
    <s:row r="241" ht="24" customHeight="1">
      <s:c r="A241" s="6"/>
      <s:c r="B241" s="6"/>
      <s:c r="C241" s="6"/>
      <s:c r="D241" s="6"/>
      <s:c r="E241" s="6"/>
      <s:c r="G241" s="6"/>
      <s:c r="H241" s="6"/>
      <s:c r="I241" s="6"/>
      <s:c r="J241" s="6"/>
      <s:c r="L241" s="6"/>
      <s:c r="M241" s="6"/>
      <s:c r="N241" s="6"/>
      <s:c r="O241" s="6"/>
    </s:row>
    <s:row r="242" ht="24" customHeight="1">
      <s:c r="A242" s="6"/>
      <s:c r="B242" s="6"/>
      <s:c r="C242" s="6"/>
      <s:c r="D242" s="6"/>
      <s:c r="E242" s="6"/>
      <s:c r="G242" s="6"/>
      <s:c r="H242" s="6"/>
      <s:c r="I242" s="6"/>
      <s:c r="J242" s="6"/>
      <s:c r="L242" s="6"/>
      <s:c r="M242" s="6"/>
      <s:c r="N242" s="6"/>
      <s:c r="O242" s="6"/>
    </s:row>
    <s:row r="243" ht="24" customHeight="1">
      <s:c r="A243" s="6"/>
      <s:c r="B243" s="6"/>
      <s:c r="C243" s="6"/>
      <s:c r="D243" s="6"/>
      <s:c r="E243" s="6"/>
      <s:c r="G243" s="6"/>
      <s:c r="H243" s="6"/>
      <s:c r="I243" s="6"/>
      <s:c r="J243" s="6"/>
      <s:c r="L243" s="6"/>
      <s:c r="M243" s="6"/>
      <s:c r="N243" s="6"/>
      <s:c r="O243" s="6"/>
    </s:row>
    <s:row r="244" ht="24" customHeight="1">
      <s:c r="A244" s="6"/>
      <s:c r="B244" s="6"/>
      <s:c r="C244" s="6"/>
      <s:c r="D244" s="6"/>
      <s:c r="E244" s="6"/>
      <s:c r="G244" s="6"/>
      <s:c r="H244" s="6"/>
      <s:c r="I244" s="6"/>
      <s:c r="J244" s="6"/>
      <s:c r="L244" s="6"/>
      <s:c r="M244" s="6"/>
      <s:c r="N244" s="6"/>
      <s:c r="O244" s="6"/>
    </s:row>
    <s:row r="245" ht="24" customHeight="1">
      <s:c r="A245" s="6"/>
      <s:c r="B245" s="6"/>
      <s:c r="C245" s="6"/>
      <s:c r="D245" s="6"/>
      <s:c r="E245" s="6"/>
      <s:c r="G245" s="6"/>
      <s:c r="H245" s="6"/>
      <s:c r="I245" s="6"/>
      <s:c r="J245" s="6"/>
      <s:c r="L245" s="6"/>
      <s:c r="M245" s="6"/>
      <s:c r="N245" s="6"/>
      <s:c r="O245" s="6"/>
    </s:row>
    <s:row r="246" ht="24" customHeight="1">
      <s:c r="A246" s="6"/>
      <s:c r="B246" s="6"/>
      <s:c r="C246" s="6"/>
      <s:c r="D246" s="6"/>
      <s:c r="E246" s="6"/>
      <s:c r="G246" s="6"/>
      <s:c r="H246" s="6"/>
      <s:c r="I246" s="6"/>
      <s:c r="J246" s="6"/>
      <s:c r="L246" s="6"/>
      <s:c r="M246" s="6"/>
      <s:c r="N246" s="6"/>
      <s:c r="O246" s="6"/>
    </s:row>
    <s:row r="247" ht="24" customHeight="1">
      <s:c r="A247" s="6"/>
      <s:c r="B247" s="6"/>
      <s:c r="C247" s="6"/>
      <s:c r="D247" s="6"/>
      <s:c r="E247" s="6"/>
      <s:c r="G247" s="6"/>
      <s:c r="H247" s="6"/>
      <s:c r="I247" s="6"/>
      <s:c r="J247" s="6"/>
      <s:c r="L247" s="6"/>
      <s:c r="M247" s="6"/>
      <s:c r="N247" s="6"/>
      <s:c r="O247" s="6"/>
    </s:row>
    <s:row r="248" ht="24" customHeight="1">
      <s:c r="A248" s="6"/>
      <s:c r="B248" s="6"/>
      <s:c r="C248" s="6"/>
      <s:c r="D248" s="6"/>
      <s:c r="E248" s="6"/>
      <s:c r="G248" s="6"/>
      <s:c r="H248" s="6"/>
      <s:c r="I248" s="6"/>
      <s:c r="J248" s="6"/>
      <s:c r="L248" s="6"/>
      <s:c r="M248" s="6"/>
      <s:c r="N248" s="6"/>
      <s:c r="O248" s="6"/>
    </s:row>
    <s:row r="249" ht="24" customHeight="1">
      <s:c r="A249" s="6"/>
      <s:c r="B249" s="6"/>
      <s:c r="C249" s="6"/>
      <s:c r="D249" s="6"/>
      <s:c r="E249" s="6"/>
      <s:c r="G249" s="6"/>
      <s:c r="H249" s="6"/>
      <s:c r="I249" s="6"/>
      <s:c r="J249" s="6"/>
      <s:c r="L249" s="6"/>
      <s:c r="M249" s="6"/>
      <s:c r="N249" s="6"/>
      <s:c r="O249" s="6"/>
    </s:row>
    <s:row r="250" ht="24" customHeight="1">
      <s:c r="A250" s="6"/>
      <s:c r="B250" s="6"/>
      <s:c r="C250" s="6"/>
      <s:c r="D250" s="6"/>
      <s:c r="E250" s="6"/>
      <s:c r="G250" s="6"/>
      <s:c r="H250" s="6"/>
      <s:c r="I250" s="6"/>
      <s:c r="J250" s="6"/>
      <s:c r="L250" s="6"/>
      <s:c r="M250" s="6"/>
      <s:c r="N250" s="6"/>
      <s:c r="O250" s="6"/>
    </s:row>
    <s:row r="251" ht="24" customHeight="1">
      <s:c r="A251" s="6"/>
      <s:c r="B251" s="6"/>
      <s:c r="C251" s="6"/>
      <s:c r="D251" s="6"/>
      <s:c r="E251" s="6"/>
      <s:c r="G251" s="6"/>
      <s:c r="H251" s="6"/>
      <s:c r="I251" s="6"/>
      <s:c r="J251" s="6"/>
      <s:c r="L251" s="6"/>
      <s:c r="M251" s="6"/>
      <s:c r="N251" s="6"/>
      <s:c r="O251" s="6"/>
    </s:row>
    <s:row r="252" ht="24" customHeight="1">
      <s:c r="A252" s="6"/>
      <s:c r="B252" s="6"/>
      <s:c r="C252" s="6"/>
      <s:c r="D252" s="6"/>
      <s:c r="E252" s="6"/>
      <s:c r="G252" s="6"/>
      <s:c r="H252" s="6"/>
      <s:c r="I252" s="6"/>
      <s:c r="J252" s="6"/>
      <s:c r="L252" s="6"/>
      <s:c r="M252" s="6"/>
      <s:c r="N252" s="6"/>
      <s:c r="O252" s="6"/>
    </s:row>
    <s:row r="253" ht="24" customHeight="1">
      <s:c r="A253" s="6"/>
      <s:c r="B253" s="6"/>
      <s:c r="C253" s="6"/>
      <s:c r="D253" s="6"/>
      <s:c r="E253" s="6"/>
      <s:c r="G253" s="6"/>
      <s:c r="H253" s="6"/>
      <s:c r="I253" s="6"/>
      <s:c r="J253" s="6"/>
      <s:c r="L253" s="6"/>
      <s:c r="M253" s="6"/>
      <s:c r="N253" s="6"/>
      <s:c r="O253" s="6"/>
    </s:row>
    <s:row r="254" ht="24" customHeight="1">
      <s:c r="A254" s="6"/>
      <s:c r="B254" s="6"/>
      <s:c r="C254" s="6"/>
      <s:c r="D254" s="6"/>
      <s:c r="E254" s="6"/>
      <s:c r="G254" s="6"/>
      <s:c r="H254" s="6"/>
      <s:c r="I254" s="6"/>
      <s:c r="J254" s="6"/>
      <s:c r="L254" s="6"/>
      <s:c r="M254" s="6"/>
      <s:c r="N254" s="6"/>
      <s:c r="O254" s="6"/>
    </s:row>
    <s:row r="255" ht="24" customHeight="1">
      <s:c r="A255" s="6"/>
      <s:c r="B255" s="6"/>
      <s:c r="C255" s="6"/>
      <s:c r="D255" s="6"/>
      <s:c r="E255" s="6"/>
      <s:c r="G255" s="6"/>
      <s:c r="H255" s="6"/>
      <s:c r="I255" s="6"/>
      <s:c r="J255" s="6"/>
      <s:c r="L255" s="6"/>
      <s:c r="M255" s="6"/>
      <s:c r="N255" s="6"/>
      <s:c r="O255" s="6"/>
    </s:row>
    <s:row r="256" ht="24" customHeight="1">
      <s:c r="A256" s="6"/>
      <s:c r="B256" s="6"/>
      <s:c r="C256" s="6"/>
      <s:c r="D256" s="6"/>
      <s:c r="E256" s="6"/>
      <s:c r="G256" s="6"/>
      <s:c r="H256" s="6"/>
      <s:c r="I256" s="6"/>
      <s:c r="J256" s="6"/>
      <s:c r="L256" s="6"/>
      <s:c r="M256" s="6"/>
      <s:c r="N256" s="6"/>
      <s:c r="O256" s="6"/>
    </s:row>
    <s:row r="257" ht="24" customHeight="1">
      <s:c r="A257" s="6"/>
      <s:c r="B257" s="6"/>
      <s:c r="C257" s="6"/>
      <s:c r="D257" s="6"/>
      <s:c r="E257" s="6"/>
      <s:c r="G257" s="6"/>
      <s:c r="H257" s="6"/>
      <s:c r="I257" s="6"/>
      <s:c r="J257" s="6"/>
      <s:c r="L257" s="6"/>
      <s:c r="M257" s="6"/>
      <s:c r="N257" s="6"/>
      <s:c r="O257" s="6"/>
    </s:row>
    <s:row r="258" ht="24" customHeight="1">
      <s:c r="A258" s="6"/>
      <s:c r="B258" s="6"/>
      <s:c r="C258" s="6"/>
      <s:c r="D258" s="6"/>
      <s:c r="E258" s="6"/>
      <s:c r="G258" s="6"/>
      <s:c r="H258" s="6"/>
      <s:c r="I258" s="6"/>
      <s:c r="J258" s="6"/>
      <s:c r="L258" s="6"/>
      <s:c r="M258" s="6"/>
      <s:c r="N258" s="6"/>
      <s:c r="O258" s="6"/>
    </s:row>
    <s:row r="259" ht="24" customHeight="1">
      <s:c r="A259" s="6"/>
      <s:c r="B259" s="6"/>
      <s:c r="C259" s="6"/>
      <s:c r="D259" s="6"/>
      <s:c r="E259" s="6"/>
      <s:c r="G259" s="6"/>
      <s:c r="H259" s="6"/>
      <s:c r="I259" s="6"/>
      <s:c r="J259" s="6"/>
      <s:c r="L259" s="6"/>
      <s:c r="M259" s="6"/>
      <s:c r="N259" s="6"/>
      <s:c r="O259" s="6"/>
    </s:row>
    <s:row r="260" ht="24" customHeight="1">
      <s:c r="A260" s="6"/>
      <s:c r="B260" s="6"/>
      <s:c r="C260" s="6"/>
      <s:c r="D260" s="6"/>
      <s:c r="E260" s="6"/>
      <s:c r="G260" s="6"/>
      <s:c r="H260" s="6"/>
      <s:c r="I260" s="6"/>
      <s:c r="J260" s="6"/>
      <s:c r="L260" s="6"/>
      <s:c r="M260" s="6"/>
      <s:c r="N260" s="6"/>
      <s:c r="O260" s="6"/>
    </s:row>
    <s:row r="261" ht="24" customHeight="1">
      <s:c r="A261" s="6"/>
      <s:c r="B261" s="6"/>
      <s:c r="C261" s="6"/>
      <s:c r="D261" s="6"/>
      <s:c r="E261" s="6"/>
      <s:c r="G261" s="6"/>
      <s:c r="H261" s="6"/>
      <s:c r="I261" s="6"/>
      <s:c r="J261" s="6"/>
      <s:c r="L261" s="6"/>
      <s:c r="M261" s="6"/>
      <s:c r="N261" s="6"/>
      <s:c r="O261" s="6"/>
    </s:row>
    <s:row r="262" ht="24" customHeight="1">
      <s:c r="A262" s="6"/>
      <s:c r="B262" s="6"/>
      <s:c r="C262" s="6"/>
      <s:c r="D262" s="6"/>
      <s:c r="E262" s="6"/>
      <s:c r="G262" s="6"/>
      <s:c r="H262" s="6"/>
      <s:c r="I262" s="6"/>
      <s:c r="J262" s="6"/>
      <s:c r="L262" s="6"/>
      <s:c r="M262" s="6"/>
      <s:c r="N262" s="6"/>
      <s:c r="O262" s="6"/>
    </s:row>
    <s:row r="263" ht="24" customHeight="1">
      <s:c r="A263" s="6"/>
      <s:c r="B263" s="6"/>
      <s:c r="C263" s="6"/>
      <s:c r="D263" s="6"/>
      <s:c r="E263" s="6"/>
      <s:c r="G263" s="6"/>
      <s:c r="H263" s="6"/>
      <s:c r="I263" s="6"/>
      <s:c r="J263" s="6"/>
      <s:c r="L263" s="6"/>
      <s:c r="M263" s="6"/>
      <s:c r="N263" s="6"/>
      <s:c r="O263" s="6"/>
    </s:row>
    <s:row r="264" ht="24" customHeight="1">
      <s:c r="A264" s="6"/>
      <s:c r="B264" s="6"/>
      <s:c r="C264" s="6"/>
      <s:c r="D264" s="6"/>
      <s:c r="E264" s="6"/>
      <s:c r="G264" s="6"/>
      <s:c r="H264" s="6"/>
      <s:c r="I264" s="6"/>
      <s:c r="J264" s="6"/>
      <s:c r="L264" s="6"/>
      <s:c r="M264" s="6"/>
      <s:c r="N264" s="6"/>
      <s:c r="O264" s="6"/>
    </s:row>
    <s:row r="265" ht="24" customHeight="1">
      <s:c r="A265" s="6"/>
      <s:c r="B265" s="6"/>
      <s:c r="C265" s="6"/>
      <s:c r="D265" s="6"/>
      <s:c r="E265" s="6"/>
      <s:c r="G265" s="6"/>
      <s:c r="H265" s="6"/>
      <s:c r="I265" s="6"/>
      <s:c r="J265" s="6"/>
      <s:c r="L265" s="6"/>
      <s:c r="M265" s="6"/>
      <s:c r="N265" s="6"/>
      <s:c r="O265" s="6"/>
    </s:row>
    <s:row r="266" ht="24" customHeight="1">
      <s:c r="A266" s="6"/>
      <s:c r="B266" s="6"/>
      <s:c r="C266" s="6"/>
      <s:c r="D266" s="6"/>
      <s:c r="E266" s="6"/>
      <s:c r="G266" s="6"/>
      <s:c r="H266" s="6"/>
      <s:c r="I266" s="6"/>
      <s:c r="J266" s="6"/>
      <s:c r="L266" s="6"/>
      <s:c r="M266" s="6"/>
      <s:c r="N266" s="6"/>
      <s:c r="O266" s="6"/>
    </s:row>
    <s:row r="267" ht="24" customHeight="1">
      <s:c r="A267" s="6"/>
      <s:c r="B267" s="6"/>
      <s:c r="C267" s="6"/>
      <s:c r="D267" s="6"/>
      <s:c r="E267" s="6"/>
      <s:c r="G267" s="6"/>
      <s:c r="H267" s="6"/>
      <s:c r="I267" s="6"/>
      <s:c r="J267" s="6"/>
      <s:c r="L267" s="6"/>
      <s:c r="M267" s="6"/>
      <s:c r="N267" s="6"/>
      <s:c r="O267" s="6"/>
    </s:row>
    <s:row r="268" ht="24" customHeight="1">
      <s:c r="A268" s="6"/>
      <s:c r="B268" s="6"/>
      <s:c r="C268" s="6"/>
      <s:c r="D268" s="6"/>
      <s:c r="E268" s="6"/>
      <s:c r="G268" s="6"/>
      <s:c r="H268" s="6"/>
      <s:c r="I268" s="6"/>
      <s:c r="J268" s="6"/>
      <s:c r="L268" s="6"/>
      <s:c r="M268" s="6"/>
      <s:c r="N268" s="6"/>
      <s:c r="O268" s="6"/>
    </s:row>
    <s:row r="269" ht="24" customHeight="1">
      <s:c r="A269" s="6"/>
      <s:c r="B269" s="6"/>
      <s:c r="C269" s="6"/>
      <s:c r="D269" s="6"/>
      <s:c r="E269" s="6"/>
      <s:c r="G269" s="6"/>
      <s:c r="H269" s="6"/>
      <s:c r="I269" s="6"/>
      <s:c r="J269" s="6"/>
      <s:c r="L269" s="6"/>
      <s:c r="M269" s="6"/>
      <s:c r="N269" s="6"/>
      <s:c r="O269" s="6"/>
    </s:row>
    <s:row r="270" ht="24" customHeight="1">
      <s:c r="A270" s="6"/>
      <s:c r="B270" s="6"/>
      <s:c r="C270" s="6"/>
      <s:c r="D270" s="6"/>
      <s:c r="E270" s="6"/>
      <s:c r="G270" s="6"/>
      <s:c r="H270" s="6"/>
      <s:c r="I270" s="6"/>
      <s:c r="J270" s="6"/>
      <s:c r="L270" s="6"/>
      <s:c r="M270" s="6"/>
      <s:c r="N270" s="6"/>
      <s:c r="O270" s="6"/>
    </s:row>
    <s:row r="271" ht="24" customHeight="1">
      <s:c r="A271" s="6"/>
      <s:c r="B271" s="6"/>
      <s:c r="C271" s="6"/>
      <s:c r="D271" s="6"/>
      <s:c r="E271" s="6"/>
      <s:c r="G271" s="6"/>
      <s:c r="H271" s="6"/>
      <s:c r="I271" s="6"/>
      <s:c r="J271" s="6"/>
      <s:c r="L271" s="6"/>
      <s:c r="M271" s="6"/>
      <s:c r="N271" s="6"/>
      <s:c r="O271" s="6"/>
    </s:row>
    <s:row r="272" ht="24" customHeight="1">
      <s:c r="A272" s="6"/>
      <s:c r="B272" s="6"/>
      <s:c r="C272" s="6"/>
      <s:c r="D272" s="6"/>
      <s:c r="E272" s="6"/>
      <s:c r="G272" s="6"/>
      <s:c r="H272" s="6"/>
      <s:c r="I272" s="6"/>
      <s:c r="J272" s="6"/>
      <s:c r="L272" s="6"/>
      <s:c r="M272" s="6"/>
      <s:c r="N272" s="6"/>
      <s:c r="O272" s="6"/>
    </s:row>
    <s:row r="273" ht="24" customHeight="1">
      <s:c r="A273" s="6"/>
      <s:c r="B273" s="6"/>
      <s:c r="C273" s="6"/>
      <s:c r="D273" s="6"/>
      <s:c r="E273" s="6"/>
      <s:c r="G273" s="6"/>
      <s:c r="H273" s="6"/>
      <s:c r="I273" s="6"/>
      <s:c r="J273" s="6"/>
      <s:c r="L273" s="6"/>
      <s:c r="M273" s="6"/>
      <s:c r="N273" s="6"/>
      <s:c r="O273" s="6"/>
    </s:row>
    <s:row r="274" ht="24" customHeight="1">
      <s:c r="A274" s="6"/>
      <s:c r="B274" s="6"/>
      <s:c r="C274" s="6"/>
      <s:c r="D274" s="6"/>
      <s:c r="E274" s="6"/>
      <s:c r="G274" s="6"/>
      <s:c r="H274" s="6"/>
      <s:c r="I274" s="6"/>
      <s:c r="J274" s="6"/>
      <s:c r="L274" s="6"/>
      <s:c r="M274" s="6"/>
      <s:c r="N274" s="6"/>
      <s:c r="O274" s="6"/>
    </s:row>
    <s:row r="275" ht="24" customHeight="1">
      <s:c r="A275" s="6"/>
      <s:c r="B275" s="6"/>
      <s:c r="C275" s="6"/>
      <s:c r="D275" s="6"/>
      <s:c r="E275" s="6"/>
      <s:c r="G275" s="6"/>
      <s:c r="H275" s="6"/>
      <s:c r="I275" s="6"/>
      <s:c r="J275" s="6"/>
      <s:c r="L275" s="6"/>
      <s:c r="M275" s="6"/>
      <s:c r="N275" s="6"/>
      <s:c r="O275" s="6"/>
    </s:row>
    <s:row r="276" ht="24" customHeight="1">
      <s:c r="A276" s="6"/>
      <s:c r="B276" s="6"/>
      <s:c r="C276" s="6"/>
      <s:c r="D276" s="6"/>
      <s:c r="E276" s="6"/>
      <s:c r="G276" s="6"/>
      <s:c r="H276" s="6"/>
      <s:c r="I276" s="6"/>
      <s:c r="J276" s="6"/>
      <s:c r="L276" s="6"/>
      <s:c r="M276" s="6"/>
      <s:c r="N276" s="6"/>
      <s:c r="O276" s="6"/>
    </s:row>
    <s:row r="277" ht="24" customHeight="1">
      <s:c r="A277" s="6"/>
      <s:c r="B277" s="6"/>
      <s:c r="C277" s="6"/>
      <s:c r="D277" s="6"/>
      <s:c r="E277" s="6"/>
      <s:c r="G277" s="6"/>
      <s:c r="H277" s="6"/>
      <s:c r="I277" s="6"/>
      <s:c r="J277" s="6"/>
      <s:c r="L277" s="6"/>
      <s:c r="M277" s="6"/>
      <s:c r="N277" s="6"/>
      <s:c r="O277" s="6"/>
    </s:row>
    <s:row r="278" ht="24" customHeight="1">
      <s:c r="A278" s="6"/>
      <s:c r="B278" s="6"/>
      <s:c r="C278" s="6"/>
      <s:c r="D278" s="6"/>
      <s:c r="E278" s="6"/>
      <s:c r="G278" s="6"/>
      <s:c r="H278" s="6"/>
      <s:c r="I278" s="6"/>
      <s:c r="J278" s="6"/>
      <s:c r="L278" s="6"/>
      <s:c r="M278" s="6"/>
      <s:c r="N278" s="6"/>
      <s:c r="O278" s="6"/>
    </s:row>
    <s:row r="279" ht="24" customHeight="1">
      <s:c r="A279" s="6"/>
      <s:c r="B279" s="6"/>
      <s:c r="C279" s="6"/>
      <s:c r="D279" s="6"/>
      <s:c r="E279" s="6"/>
      <s:c r="G279" s="6"/>
      <s:c r="H279" s="6"/>
      <s:c r="I279" s="6"/>
      <s:c r="J279" s="6"/>
      <s:c r="L279" s="6"/>
      <s:c r="M279" s="6"/>
      <s:c r="N279" s="6"/>
      <s:c r="O279" s="6"/>
    </s:row>
    <s:row r="280" ht="24" customHeight="1">
      <s:c r="A280" s="6"/>
      <s:c r="B280" s="6"/>
      <s:c r="C280" s="6"/>
      <s:c r="D280" s="6"/>
      <s:c r="E280" s="6"/>
      <s:c r="G280" s="6"/>
      <s:c r="H280" s="6"/>
      <s:c r="I280" s="6"/>
      <s:c r="J280" s="6"/>
      <s:c r="L280" s="6"/>
      <s:c r="M280" s="6"/>
      <s:c r="N280" s="6"/>
      <s:c r="O280" s="6"/>
    </s:row>
    <s:row r="281" ht="24" customHeight="1">
      <s:c r="A281" s="6"/>
      <s:c r="B281" s="6"/>
      <s:c r="C281" s="6"/>
      <s:c r="D281" s="6"/>
      <s:c r="E281" s="6"/>
      <s:c r="G281" s="6"/>
      <s:c r="H281" s="6"/>
      <s:c r="I281" s="6"/>
      <s:c r="J281" s="6"/>
      <s:c r="L281" s="6"/>
      <s:c r="M281" s="6"/>
      <s:c r="N281" s="6"/>
      <s:c r="O281" s="6"/>
    </s:row>
    <s:row r="282" ht="24" customHeight="1">
      <s:c r="A282" s="6"/>
      <s:c r="B282" s="6"/>
      <s:c r="C282" s="6"/>
      <s:c r="D282" s="6"/>
      <s:c r="E282" s="6"/>
      <s:c r="G282" s="6"/>
      <s:c r="H282" s="6"/>
      <s:c r="I282" s="6"/>
      <s:c r="J282" s="6"/>
      <s:c r="L282" s="6"/>
      <s:c r="M282" s="6"/>
      <s:c r="N282" s="6"/>
      <s:c r="O282" s="6"/>
    </s:row>
    <s:row r="283" ht="24" customHeight="1">
      <s:c r="A283" s="6"/>
      <s:c r="B283" s="6"/>
      <s:c r="C283" s="6"/>
      <s:c r="D283" s="6"/>
      <s:c r="E283" s="6"/>
      <s:c r="G283" s="6"/>
      <s:c r="H283" s="6"/>
      <s:c r="I283" s="6"/>
      <s:c r="J283" s="6"/>
      <s:c r="L283" s="6"/>
      <s:c r="M283" s="6"/>
      <s:c r="N283" s="6"/>
      <s:c r="O283" s="6"/>
    </s:row>
    <s:row r="284" ht="24" customHeight="1">
      <s:c r="A284" s="6"/>
      <s:c r="B284" s="6"/>
      <s:c r="C284" s="6"/>
      <s:c r="D284" s="6"/>
      <s:c r="E284" s="6"/>
      <s:c r="G284" s="6"/>
      <s:c r="H284" s="6"/>
      <s:c r="I284" s="6"/>
      <s:c r="J284" s="6"/>
      <s:c r="L284" s="6"/>
      <s:c r="M284" s="6"/>
      <s:c r="N284" s="6"/>
      <s:c r="O284" s="6"/>
    </s:row>
    <s:row r="285" ht="24" customHeight="1">
      <s:c r="A285" s="6"/>
      <s:c r="B285" s="6"/>
      <s:c r="C285" s="6"/>
      <s:c r="D285" s="6"/>
      <s:c r="E285" s="6"/>
      <s:c r="G285" s="6"/>
      <s:c r="H285" s="6"/>
      <s:c r="I285" s="6"/>
      <s:c r="J285" s="6"/>
      <s:c r="L285" s="6"/>
      <s:c r="M285" s="6"/>
      <s:c r="N285" s="6"/>
      <s:c r="O285" s="6"/>
    </s:row>
    <s:row r="286" ht="24" customHeight="1">
      <s:c r="A286" s="6"/>
      <s:c r="B286" s="6"/>
      <s:c r="C286" s="6"/>
      <s:c r="D286" s="6"/>
      <s:c r="E286" s="6"/>
      <s:c r="G286" s="6"/>
      <s:c r="H286" s="6"/>
      <s:c r="I286" s="6"/>
      <s:c r="J286" s="6"/>
      <s:c r="L286" s="6"/>
      <s:c r="M286" s="6"/>
      <s:c r="N286" s="6"/>
      <s:c r="O286" s="6"/>
    </s:row>
    <s:row r="287" ht="24" customHeight="1">
      <s:c r="A287" s="6"/>
      <s:c r="B287" s="6"/>
      <s:c r="C287" s="6"/>
      <s:c r="D287" s="6"/>
      <s:c r="E287" s="6"/>
      <s:c r="G287" s="6"/>
      <s:c r="H287" s="6"/>
      <s:c r="I287" s="6"/>
      <s:c r="J287" s="6"/>
      <s:c r="L287" s="6"/>
      <s:c r="M287" s="6"/>
      <s:c r="N287" s="6"/>
      <s:c r="O287" s="6"/>
    </s:row>
    <s:row r="288" ht="24" customHeight="1">
      <s:c r="A288" s="6"/>
      <s:c r="B288" s="6"/>
      <s:c r="C288" s="6"/>
      <s:c r="D288" s="6"/>
      <s:c r="E288" s="6"/>
      <s:c r="G288" s="6"/>
      <s:c r="H288" s="6"/>
      <s:c r="I288" s="6"/>
      <s:c r="J288" s="6"/>
      <s:c r="L288" s="6"/>
      <s:c r="M288" s="6"/>
      <s:c r="N288" s="6"/>
      <s:c r="O288" s="6"/>
    </s:row>
    <s:row r="289" ht="24" customHeight="1">
      <s:c r="A289" s="6"/>
      <s:c r="B289" s="6"/>
      <s:c r="C289" s="6"/>
      <s:c r="D289" s="6"/>
      <s:c r="E289" s="6"/>
      <s:c r="G289" s="6"/>
      <s:c r="H289" s="6"/>
      <s:c r="I289" s="6"/>
      <s:c r="J289" s="6"/>
      <s:c r="L289" s="6"/>
      <s:c r="M289" s="6"/>
      <s:c r="N289" s="6"/>
      <s:c r="O289" s="6"/>
    </s:row>
    <s:row r="290" ht="24" customHeight="1">
      <s:c r="A290" s="6"/>
      <s:c r="B290" s="6"/>
      <s:c r="C290" s="6"/>
      <s:c r="D290" s="6"/>
      <s:c r="E290" s="6"/>
      <s:c r="G290" s="6"/>
      <s:c r="H290" s="6"/>
      <s:c r="I290" s="6"/>
      <s:c r="J290" s="6"/>
      <s:c r="L290" s="6"/>
      <s:c r="M290" s="6"/>
      <s:c r="N290" s="6"/>
      <s:c r="O290" s="6"/>
    </s:row>
    <s:row r="291" ht="24" customHeight="1">
      <s:c r="A291" s="6"/>
      <s:c r="B291" s="6"/>
      <s:c r="C291" s="6"/>
      <s:c r="D291" s="6"/>
      <s:c r="E291" s="6"/>
      <s:c r="G291" s="6"/>
      <s:c r="H291" s="6"/>
      <s:c r="I291" s="6"/>
      <s:c r="J291" s="6"/>
      <s:c r="L291" s="6"/>
      <s:c r="M291" s="6"/>
      <s:c r="N291" s="6"/>
      <s:c r="O291" s="6"/>
    </s:row>
    <s:row r="292" ht="24" customHeight="1">
      <s:c r="A292" s="6"/>
      <s:c r="B292" s="6"/>
      <s:c r="C292" s="6"/>
      <s:c r="D292" s="6"/>
      <s:c r="E292" s="6"/>
      <s:c r="G292" s="6"/>
      <s:c r="H292" s="6"/>
      <s:c r="I292" s="6"/>
      <s:c r="J292" s="6"/>
      <s:c r="L292" s="6"/>
      <s:c r="M292" s="6"/>
      <s:c r="N292" s="6"/>
      <s:c r="O292" s="6"/>
    </s:row>
    <s:row r="293" ht="24" customHeight="1">
      <s:c r="A293" s="6"/>
      <s:c r="B293" s="6"/>
      <s:c r="C293" s="6"/>
      <s:c r="D293" s="6"/>
      <s:c r="E293" s="6"/>
      <s:c r="G293" s="6"/>
      <s:c r="H293" s="6"/>
      <s:c r="I293" s="6"/>
      <s:c r="J293" s="6"/>
      <s:c r="L293" s="6"/>
      <s:c r="M293" s="6"/>
      <s:c r="N293" s="6"/>
      <s:c r="O293" s="6"/>
    </s:row>
    <s:row r="294" ht="24" customHeight="1">
      <s:c r="A294" s="6"/>
      <s:c r="B294" s="6"/>
      <s:c r="C294" s="6"/>
      <s:c r="D294" s="6"/>
      <s:c r="E294" s="6"/>
      <s:c r="G294" s="6"/>
      <s:c r="H294" s="6"/>
      <s:c r="I294" s="6"/>
      <s:c r="J294" s="6"/>
      <s:c r="L294" s="6"/>
      <s:c r="M294" s="6"/>
      <s:c r="N294" s="6"/>
      <s:c r="O294" s="6"/>
    </s:row>
    <s:row r="295" ht="24" customHeight="1">
      <s:c r="A295" s="6"/>
      <s:c r="B295" s="6"/>
      <s:c r="C295" s="6"/>
      <s:c r="D295" s="6"/>
      <s:c r="E295" s="6"/>
      <s:c r="G295" s="6"/>
      <s:c r="H295" s="6"/>
      <s:c r="I295" s="6"/>
      <s:c r="J295" s="6"/>
      <s:c r="L295" s="6"/>
      <s:c r="M295" s="6"/>
      <s:c r="N295" s="6"/>
      <s:c r="O295" s="6"/>
    </s:row>
    <s:row r="296" ht="24" customHeight="1">
      <s:c r="A296" s="6"/>
      <s:c r="B296" s="6"/>
      <s:c r="C296" s="6"/>
      <s:c r="D296" s="6"/>
      <s:c r="E296" s="6"/>
      <s:c r="G296" s="6"/>
      <s:c r="H296" s="6"/>
      <s:c r="I296" s="6"/>
      <s:c r="J296" s="6"/>
      <s:c r="L296" s="6"/>
      <s:c r="M296" s="6"/>
      <s:c r="N296" s="6"/>
      <s:c r="O296" s="6"/>
    </s:row>
    <s:row r="297" ht="24" customHeight="1">
      <s:c r="A297" s="6"/>
      <s:c r="B297" s="6"/>
      <s:c r="C297" s="6"/>
      <s:c r="D297" s="6"/>
      <s:c r="E297" s="6"/>
      <s:c r="G297" s="6"/>
      <s:c r="H297" s="6"/>
      <s:c r="I297" s="6"/>
      <s:c r="J297" s="6"/>
      <s:c r="L297" s="6"/>
      <s:c r="M297" s="6"/>
      <s:c r="N297" s="6"/>
      <s:c r="O297" s="6"/>
    </s:row>
    <s:row r="298" ht="24" customHeight="1">
      <s:c r="A298" s="6"/>
      <s:c r="B298" s="6"/>
      <s:c r="C298" s="6"/>
      <s:c r="D298" s="6"/>
      <s:c r="E298" s="6"/>
      <s:c r="G298" s="6"/>
      <s:c r="H298" s="6"/>
      <s:c r="I298" s="6"/>
      <s:c r="J298" s="6"/>
      <s:c r="L298" s="6"/>
      <s:c r="M298" s="6"/>
      <s:c r="N298" s="6"/>
      <s:c r="O298" s="6"/>
    </s:row>
    <s:row r="299" ht="24" customHeight="1">
      <s:c r="A299" s="6"/>
      <s:c r="B299" s="6"/>
      <s:c r="C299" s="6"/>
      <s:c r="D299" s="6"/>
      <s:c r="E299" s="6"/>
      <s:c r="G299" s="6"/>
      <s:c r="H299" s="6"/>
      <s:c r="I299" s="6"/>
      <s:c r="J299" s="6"/>
      <s:c r="L299" s="6"/>
      <s:c r="M299" s="6"/>
      <s:c r="N299" s="6"/>
      <s:c r="O299" s="6"/>
    </s:row>
    <s:row r="300" ht="24" customHeight="1">
      <s:c r="A300" s="6"/>
      <s:c r="B300" s="6"/>
      <s:c r="C300" s="6"/>
      <s:c r="D300" s="6"/>
      <s:c r="E300" s="6"/>
      <s:c r="G300" s="6"/>
      <s:c r="H300" s="6"/>
      <s:c r="I300" s="6"/>
      <s:c r="J300" s="6"/>
      <s:c r="L300" s="6"/>
      <s:c r="M300" s="6"/>
      <s:c r="N300" s="6"/>
      <s:c r="O300" s="6"/>
    </s:row>
    <s:row r="301" ht="24" customHeight="1">
      <s:c r="A301" s="6"/>
      <s:c r="B301" s="6"/>
      <s:c r="C301" s="6"/>
      <s:c r="D301" s="6"/>
      <s:c r="E301" s="6"/>
      <s:c r="G301" s="6"/>
      <s:c r="H301" s="6"/>
      <s:c r="I301" s="6"/>
      <s:c r="J301" s="6"/>
      <s:c r="L301" s="6"/>
      <s:c r="M301" s="6"/>
      <s:c r="N301" s="6"/>
      <s:c r="O301" s="6"/>
    </s:row>
    <s:row r="302" ht="24" customHeight="1">
      <s:c r="A302" s="6"/>
      <s:c r="B302" s="6"/>
      <s:c r="C302" s="6"/>
      <s:c r="D302" s="6"/>
      <s:c r="E302" s="6"/>
      <s:c r="G302" s="6"/>
      <s:c r="H302" s="6"/>
      <s:c r="I302" s="6"/>
      <s:c r="J302" s="6"/>
      <s:c r="L302" s="6"/>
      <s:c r="M302" s="6"/>
      <s:c r="N302" s="6"/>
      <s:c r="O302" s="6"/>
    </s:row>
    <s:row r="303" ht="24" customHeight="1">
      <s:c r="A303" s="6"/>
      <s:c r="B303" s="6"/>
      <s:c r="C303" s="6"/>
      <s:c r="D303" s="6"/>
      <s:c r="E303" s="6"/>
      <s:c r="G303" s="6"/>
      <s:c r="H303" s="6"/>
      <s:c r="I303" s="6"/>
      <s:c r="J303" s="6"/>
      <s:c r="L303" s="6"/>
      <s:c r="M303" s="6"/>
      <s:c r="N303" s="6"/>
      <s:c r="O303" s="6"/>
    </s:row>
    <s:row r="304" ht="24" customHeight="1">
      <s:c r="A304" s="6"/>
      <s:c r="B304" s="6"/>
      <s:c r="C304" s="6"/>
      <s:c r="D304" s="6"/>
      <s:c r="E304" s="6"/>
      <s:c r="G304" s="6"/>
      <s:c r="H304" s="6"/>
      <s:c r="I304" s="6"/>
      <s:c r="J304" s="6"/>
      <s:c r="L304" s="6"/>
      <s:c r="M304" s="6"/>
      <s:c r="N304" s="6"/>
      <s:c r="O304" s="6"/>
    </s:row>
    <s:row r="305" ht="24" customHeight="1">
      <s:c r="A305" s="6"/>
      <s:c r="B305" s="6"/>
      <s:c r="C305" s="6"/>
      <s:c r="D305" s="6"/>
      <s:c r="E305" s="6"/>
      <s:c r="G305" s="6"/>
      <s:c r="H305" s="6"/>
      <s:c r="I305" s="6"/>
      <s:c r="J305" s="6"/>
      <s:c r="L305" s="6"/>
      <s:c r="M305" s="6"/>
      <s:c r="N305" s="6"/>
      <s:c r="O305" s="6"/>
    </s:row>
    <s:row r="306" ht="24" customHeight="1">
      <s:c r="A306" s="6"/>
      <s:c r="B306" s="6"/>
      <s:c r="C306" s="6"/>
      <s:c r="D306" s="6"/>
      <s:c r="E306" s="6"/>
      <s:c r="G306" s="6"/>
      <s:c r="H306" s="6"/>
      <s:c r="I306" s="6"/>
      <s:c r="J306" s="6"/>
      <s:c r="L306" s="6"/>
      <s:c r="M306" s="6"/>
      <s:c r="N306" s="6"/>
      <s:c r="O306" s="6"/>
    </s:row>
    <s:row r="307" ht="24" customHeight="1">
      <s:c r="A307" s="6"/>
      <s:c r="B307" s="6"/>
      <s:c r="C307" s="6"/>
      <s:c r="D307" s="6"/>
      <s:c r="E307" s="6"/>
      <s:c r="G307" s="6"/>
      <s:c r="H307" s="6"/>
      <s:c r="I307" s="6"/>
      <s:c r="J307" s="6"/>
      <s:c r="L307" s="6"/>
      <s:c r="M307" s="6"/>
      <s:c r="N307" s="6"/>
      <s:c r="O307" s="6"/>
    </s:row>
    <s:row r="308" ht="24" customHeight="1">
      <s:c r="A308" s="6"/>
      <s:c r="B308" s="6"/>
      <s:c r="C308" s="6"/>
      <s:c r="D308" s="6"/>
      <s:c r="E308" s="6"/>
      <s:c r="G308" s="6"/>
      <s:c r="H308" s="6"/>
      <s:c r="I308" s="6"/>
      <s:c r="J308" s="6"/>
      <s:c r="L308" s="6"/>
      <s:c r="M308" s="6"/>
      <s:c r="N308" s="6"/>
      <s:c r="O308" s="6"/>
    </s:row>
    <s:row r="309" ht="24" customHeight="1">
      <s:c r="A309" s="6"/>
      <s:c r="B309" s="6"/>
      <s:c r="C309" s="6"/>
      <s:c r="D309" s="6"/>
      <s:c r="E309" s="6"/>
      <s:c r="G309" s="6"/>
      <s:c r="H309" s="6"/>
      <s:c r="I309" s="6"/>
      <s:c r="J309" s="6"/>
      <s:c r="L309" s="6"/>
      <s:c r="M309" s="6"/>
      <s:c r="N309" s="6"/>
      <s:c r="O309" s="6"/>
    </s:row>
    <s:row r="310" ht="24" customHeight="1">
      <s:c r="A310" s="6"/>
      <s:c r="B310" s="6"/>
      <s:c r="C310" s="6"/>
      <s:c r="D310" s="6"/>
      <s:c r="E310" s="6"/>
      <s:c r="G310" s="6"/>
      <s:c r="H310" s="6"/>
      <s:c r="I310" s="6"/>
      <s:c r="J310" s="6"/>
      <s:c r="L310" s="6"/>
      <s:c r="M310" s="6"/>
      <s:c r="N310" s="6"/>
      <s:c r="O310" s="6"/>
    </s:row>
    <s:row r="311" ht="24" customHeight="1">
      <s:c r="A311" s="6"/>
      <s:c r="B311" s="6"/>
      <s:c r="C311" s="6"/>
      <s:c r="D311" s="6"/>
      <s:c r="E311" s="6"/>
      <s:c r="G311" s="6"/>
      <s:c r="H311" s="6"/>
      <s:c r="I311" s="6"/>
      <s:c r="J311" s="6"/>
      <s:c r="L311" s="6"/>
      <s:c r="M311" s="6"/>
      <s:c r="N311" s="6"/>
      <s:c r="O311" s="6"/>
    </s:row>
    <s:row r="312" ht="24" customHeight="1">
      <s:c r="A312" s="6"/>
      <s:c r="B312" s="6"/>
      <s:c r="C312" s="6"/>
      <s:c r="D312" s="6"/>
      <s:c r="E312" s="6"/>
      <s:c r="G312" s="6"/>
      <s:c r="H312" s="6"/>
      <s:c r="I312" s="6"/>
      <s:c r="J312" s="6"/>
      <s:c r="L312" s="6"/>
      <s:c r="M312" s="6"/>
      <s:c r="N312" s="6"/>
      <s:c r="O312" s="6"/>
    </s:row>
    <s:row r="313" ht="24" customHeight="1">
      <s:c r="A313" s="6"/>
      <s:c r="B313" s="6"/>
      <s:c r="C313" s="6"/>
      <s:c r="D313" s="6"/>
      <s:c r="E313" s="6"/>
      <s:c r="G313" s="6"/>
      <s:c r="H313" s="6"/>
      <s:c r="I313" s="6"/>
      <s:c r="J313" s="6"/>
      <s:c r="L313" s="6"/>
      <s:c r="M313" s="6"/>
      <s:c r="N313" s="6"/>
      <s:c r="O313" s="6"/>
    </s:row>
    <s:row r="314" ht="24" customHeight="1">
      <s:c r="A314" s="6"/>
      <s:c r="B314" s="6"/>
      <s:c r="C314" s="6"/>
      <s:c r="D314" s="6"/>
      <s:c r="E314" s="6"/>
      <s:c r="G314" s="6"/>
      <s:c r="H314" s="6"/>
      <s:c r="I314" s="6"/>
      <s:c r="J314" s="6"/>
      <s:c r="L314" s="6"/>
      <s:c r="M314" s="6"/>
      <s:c r="N314" s="6"/>
      <s:c r="O314" s="6"/>
    </s:row>
    <s:row r="315" ht="24" customHeight="1">
      <s:c r="A315" s="6"/>
      <s:c r="B315" s="6"/>
      <s:c r="C315" s="6"/>
      <s:c r="D315" s="6"/>
      <s:c r="E315" s="6"/>
      <s:c r="G315" s="6"/>
      <s:c r="H315" s="6"/>
      <s:c r="I315" s="6"/>
      <s:c r="J315" s="6"/>
      <s:c r="L315" s="6"/>
      <s:c r="M315" s="6"/>
      <s:c r="N315" s="6"/>
      <s:c r="O315" s="6"/>
    </s:row>
    <s:row r="316" ht="24" customHeight="1">
      <s:c r="A316" s="6"/>
      <s:c r="B316" s="6"/>
      <s:c r="C316" s="6"/>
      <s:c r="D316" s="6"/>
      <s:c r="E316" s="6"/>
      <s:c r="G316" s="6"/>
      <s:c r="H316" s="6"/>
      <s:c r="I316" s="6"/>
      <s:c r="J316" s="6"/>
      <s:c r="L316" s="6"/>
      <s:c r="M316" s="6"/>
      <s:c r="N316" s="6"/>
      <s:c r="O316" s="6"/>
    </s:row>
    <s:row r="317" ht="24" customHeight="1">
      <s:c r="A317" s="6"/>
      <s:c r="B317" s="6"/>
      <s:c r="C317" s="6"/>
      <s:c r="D317" s="6"/>
      <s:c r="E317" s="6"/>
      <s:c r="G317" s="6"/>
      <s:c r="H317" s="6"/>
      <s:c r="I317" s="6"/>
      <s:c r="J317" s="6"/>
      <s:c r="L317" s="6"/>
      <s:c r="M317" s="6"/>
      <s:c r="N317" s="6"/>
      <s:c r="O317" s="6"/>
    </s:row>
    <s:row r="318" ht="24" customHeight="1">
      <s:c r="A318" s="6"/>
      <s:c r="B318" s="6"/>
      <s:c r="C318" s="6"/>
      <s:c r="D318" s="6"/>
      <s:c r="E318" s="6"/>
      <s:c r="G318" s="6"/>
      <s:c r="H318" s="6"/>
      <s:c r="I318" s="6"/>
      <s:c r="J318" s="6"/>
      <s:c r="L318" s="6"/>
      <s:c r="M318" s="6"/>
      <s:c r="N318" s="6"/>
      <s:c r="O318" s="6"/>
    </s:row>
    <s:row r="319" ht="24" customHeight="1">
      <s:c r="A319" s="6"/>
      <s:c r="B319" s="6"/>
      <s:c r="C319" s="6"/>
      <s:c r="D319" s="6"/>
      <s:c r="E319" s="6"/>
      <s:c r="G319" s="6"/>
      <s:c r="H319" s="6"/>
      <s:c r="I319" s="6"/>
      <s:c r="J319" s="6"/>
      <s:c r="L319" s="6"/>
      <s:c r="M319" s="6"/>
      <s:c r="N319" s="6"/>
      <s:c r="O319" s="6"/>
    </s:row>
    <s:row r="320" ht="24" customHeight="1">
      <s:c r="A320" s="6"/>
      <s:c r="B320" s="6"/>
      <s:c r="C320" s="6"/>
      <s:c r="D320" s="6"/>
      <s:c r="E320" s="6"/>
      <s:c r="G320" s="6"/>
      <s:c r="H320" s="6"/>
      <s:c r="I320" s="6"/>
      <s:c r="J320" s="6"/>
      <s:c r="L320" s="6"/>
      <s:c r="M320" s="6"/>
      <s:c r="N320" s="6"/>
      <s:c r="O320" s="6"/>
    </s:row>
    <s:row r="321" ht="24" customHeight="1">
      <s:c r="A321" s="6"/>
      <s:c r="B321" s="6"/>
      <s:c r="C321" s="6"/>
      <s:c r="D321" s="6"/>
      <s:c r="E321" s="6"/>
      <s:c r="G321" s="6"/>
      <s:c r="H321" s="6"/>
      <s:c r="I321" s="6"/>
      <s:c r="J321" s="6"/>
      <s:c r="L321" s="6"/>
      <s:c r="M321" s="6"/>
      <s:c r="N321" s="6"/>
      <s:c r="O321" s="6"/>
    </s:row>
    <s:row r="322" ht="24" customHeight="1">
      <s:c r="A322" s="6"/>
      <s:c r="B322" s="6"/>
      <s:c r="C322" s="6"/>
      <s:c r="D322" s="6"/>
      <s:c r="E322" s="6"/>
      <s:c r="G322" s="6"/>
      <s:c r="H322" s="6"/>
      <s:c r="I322" s="6"/>
      <s:c r="J322" s="6"/>
      <s:c r="L322" s="6"/>
      <s:c r="M322" s="6"/>
      <s:c r="N322" s="6"/>
      <s:c r="O322" s="6"/>
    </s:row>
    <s:row r="323" ht="24" customHeight="1">
      <s:c r="A323" s="6"/>
      <s:c r="B323" s="6"/>
      <s:c r="C323" s="6"/>
      <s:c r="D323" s="6"/>
      <s:c r="E323" s="6"/>
      <s:c r="G323" s="6"/>
      <s:c r="H323" s="6"/>
      <s:c r="I323" s="6"/>
      <s:c r="J323" s="6"/>
      <s:c r="L323" s="6"/>
      <s:c r="M323" s="6"/>
      <s:c r="N323" s="6"/>
      <s:c r="O323" s="6"/>
    </s:row>
    <s:row r="324" ht="24" customHeight="1">
      <s:c r="A324" s="6"/>
      <s:c r="B324" s="6"/>
      <s:c r="C324" s="6"/>
      <s:c r="D324" s="6"/>
      <s:c r="E324" s="6"/>
      <s:c r="G324" s="6"/>
      <s:c r="H324" s="6"/>
      <s:c r="I324" s="6"/>
      <s:c r="J324" s="6"/>
      <s:c r="L324" s="6"/>
      <s:c r="M324" s="6"/>
      <s:c r="N324" s="6"/>
      <s:c r="O324" s="6"/>
    </s:row>
    <s:row r="325" ht="24" customHeight="1">
      <s:c r="A325" s="6"/>
      <s:c r="B325" s="6"/>
      <s:c r="C325" s="6"/>
      <s:c r="D325" s="6"/>
      <s:c r="E325" s="6"/>
      <s:c r="G325" s="6"/>
      <s:c r="H325" s="6"/>
      <s:c r="I325" s="6"/>
      <s:c r="J325" s="6"/>
      <s:c r="L325" s="6"/>
      <s:c r="M325" s="6"/>
      <s:c r="N325" s="6"/>
      <s:c r="O325" s="6"/>
    </s:row>
    <s:row r="326" ht="24" customHeight="1">
      <s:c r="A326" s="6"/>
      <s:c r="B326" s="6"/>
      <s:c r="C326" s="6"/>
      <s:c r="D326" s="6"/>
      <s:c r="E326" s="6"/>
      <s:c r="G326" s="6"/>
      <s:c r="H326" s="6"/>
      <s:c r="I326" s="6"/>
      <s:c r="J326" s="6"/>
      <s:c r="L326" s="6"/>
      <s:c r="M326" s="6"/>
      <s:c r="N326" s="6"/>
      <s:c r="O326" s="6"/>
    </s:row>
    <s:row r="327" ht="24" customHeight="1">
      <s:c r="A327" s="6"/>
      <s:c r="B327" s="6"/>
      <s:c r="C327" s="6"/>
      <s:c r="D327" s="6"/>
      <s:c r="E327" s="6"/>
      <s:c r="G327" s="6"/>
      <s:c r="H327" s="6"/>
      <s:c r="I327" s="6"/>
      <s:c r="J327" s="6"/>
      <s:c r="L327" s="6"/>
      <s:c r="M327" s="6"/>
      <s:c r="N327" s="6"/>
      <s:c r="O327" s="6"/>
    </s:row>
    <s:row r="328" ht="24" customHeight="1">
      <s:c r="A328" s="6"/>
      <s:c r="B328" s="6"/>
      <s:c r="C328" s="6"/>
      <s:c r="D328" s="6"/>
      <s:c r="E328" s="6"/>
      <s:c r="G328" s="6"/>
      <s:c r="H328" s="6"/>
      <s:c r="I328" s="6"/>
      <s:c r="J328" s="6"/>
      <s:c r="L328" s="6"/>
      <s:c r="M328" s="6"/>
      <s:c r="N328" s="6"/>
      <s:c r="O328" s="6"/>
    </s:row>
    <s:row r="329" ht="24" customHeight="1">
      <s:c r="A329" s="6"/>
      <s:c r="B329" s="6"/>
      <s:c r="C329" s="6"/>
      <s:c r="D329" s="6"/>
      <s:c r="E329" s="6"/>
      <s:c r="G329" s="6"/>
      <s:c r="H329" s="6"/>
      <s:c r="I329" s="6"/>
      <s:c r="J329" s="6"/>
      <s:c r="L329" s="6"/>
      <s:c r="M329" s="6"/>
      <s:c r="N329" s="6"/>
      <s:c r="O329" s="6"/>
    </s:row>
    <s:row r="330" ht="24" customHeight="1">
      <s:c r="A330" s="6"/>
      <s:c r="B330" s="6"/>
      <s:c r="C330" s="6"/>
      <s:c r="D330" s="6"/>
      <s:c r="E330" s="6"/>
      <s:c r="G330" s="6"/>
      <s:c r="H330" s="6"/>
      <s:c r="I330" s="6"/>
      <s:c r="J330" s="6"/>
      <s:c r="L330" s="6"/>
      <s:c r="M330" s="6"/>
      <s:c r="N330" s="6"/>
      <s:c r="O330" s="6"/>
    </s:row>
    <s:row r="331" ht="24" customHeight="1">
      <s:c r="A331" s="6"/>
      <s:c r="B331" s="6"/>
      <s:c r="C331" s="6"/>
      <s:c r="D331" s="6"/>
      <s:c r="E331" s="6"/>
      <s:c r="G331" s="6"/>
      <s:c r="H331" s="6"/>
      <s:c r="I331" s="6"/>
      <s:c r="J331" s="6"/>
      <s:c r="L331" s="6"/>
      <s:c r="M331" s="6"/>
      <s:c r="N331" s="6"/>
      <s:c r="O331" s="6"/>
    </s:row>
    <s:row r="332" ht="24" customHeight="1">
      <s:c r="A332" s="6"/>
      <s:c r="B332" s="6"/>
      <s:c r="C332" s="6"/>
      <s:c r="D332" s="6"/>
      <s:c r="E332" s="6"/>
      <s:c r="G332" s="6"/>
      <s:c r="H332" s="6"/>
      <s:c r="I332" s="6"/>
      <s:c r="J332" s="6"/>
      <s:c r="L332" s="6"/>
      <s:c r="M332" s="6"/>
      <s:c r="N332" s="6"/>
      <s:c r="O332" s="6"/>
    </s:row>
    <s:row r="333" ht="24" customHeight="1">
      <s:c r="A333" s="6"/>
      <s:c r="B333" s="6"/>
      <s:c r="C333" s="6"/>
      <s:c r="D333" s="6"/>
      <s:c r="E333" s="6"/>
      <s:c r="G333" s="6"/>
      <s:c r="H333" s="6"/>
      <s:c r="I333" s="6"/>
      <s:c r="J333" s="6"/>
      <s:c r="L333" s="6"/>
      <s:c r="M333" s="6"/>
      <s:c r="N333" s="6"/>
      <s:c r="O333" s="6"/>
    </s:row>
    <s:row r="334" ht="24" customHeight="1">
      <s:c r="A334" s="6"/>
      <s:c r="B334" s="6"/>
      <s:c r="C334" s="6"/>
      <s:c r="D334" s="6"/>
      <s:c r="E334" s="6"/>
      <s:c r="G334" s="6"/>
      <s:c r="H334" s="6"/>
      <s:c r="I334" s="6"/>
      <s:c r="J334" s="6"/>
      <s:c r="L334" s="6"/>
      <s:c r="M334" s="6"/>
      <s:c r="N334" s="6"/>
      <s:c r="O334" s="6"/>
    </s:row>
    <s:row r="335" ht="24" customHeight="1">
      <s:c r="A335" s="6"/>
      <s:c r="B335" s="6"/>
      <s:c r="C335" s="6"/>
      <s:c r="D335" s="6"/>
      <s:c r="E335" s="6"/>
      <s:c r="G335" s="6"/>
      <s:c r="H335" s="6"/>
      <s:c r="I335" s="6"/>
      <s:c r="J335" s="6"/>
      <s:c r="L335" s="6"/>
      <s:c r="M335" s="6"/>
      <s:c r="N335" s="6"/>
      <s:c r="O335" s="6"/>
    </s:row>
    <s:row r="336" ht="24" customHeight="1">
      <s:c r="A336" s="6"/>
      <s:c r="B336" s="6"/>
      <s:c r="C336" s="6"/>
      <s:c r="D336" s="6"/>
      <s:c r="E336" s="6"/>
      <s:c r="G336" s="6"/>
      <s:c r="H336" s="6"/>
      <s:c r="I336" s="6"/>
      <s:c r="J336" s="6"/>
      <s:c r="L336" s="6"/>
      <s:c r="M336" s="6"/>
      <s:c r="N336" s="6"/>
      <s:c r="O336" s="6"/>
    </s:row>
    <s:row r="337" ht="24" customHeight="1">
      <s:c r="A337" s="6"/>
      <s:c r="B337" s="6"/>
      <s:c r="C337" s="6"/>
      <s:c r="D337" s="6"/>
      <s:c r="E337" s="6"/>
      <s:c r="G337" s="6"/>
      <s:c r="H337" s="6"/>
      <s:c r="I337" s="6"/>
      <s:c r="J337" s="6"/>
      <s:c r="L337" s="6"/>
      <s:c r="M337" s="6"/>
      <s:c r="N337" s="6"/>
      <s:c r="O337" s="6"/>
    </s:row>
    <s:row r="338" ht="24" customHeight="1">
      <s:c r="A338" s="6"/>
      <s:c r="B338" s="6"/>
      <s:c r="C338" s="6"/>
      <s:c r="D338" s="6"/>
      <s:c r="E338" s="6"/>
      <s:c r="G338" s="6"/>
      <s:c r="H338" s="6"/>
      <s:c r="I338" s="6"/>
      <s:c r="J338" s="6"/>
      <s:c r="L338" s="6"/>
      <s:c r="M338" s="6"/>
      <s:c r="N338" s="6"/>
      <s:c r="O338" s="6"/>
    </s:row>
    <s:row r="339" ht="24" customHeight="1">
      <s:c r="A339" s="6"/>
      <s:c r="B339" s="6"/>
      <s:c r="C339" s="6"/>
      <s:c r="D339" s="6"/>
      <s:c r="E339" s="6"/>
      <s:c r="G339" s="6"/>
      <s:c r="H339" s="6"/>
      <s:c r="I339" s="6"/>
      <s:c r="J339" s="6"/>
      <s:c r="L339" s="6"/>
      <s:c r="M339" s="6"/>
      <s:c r="N339" s="6"/>
      <s:c r="O339" s="6"/>
    </s:row>
    <s:row r="340" ht="24" customHeight="1">
      <s:c r="A340" s="6"/>
      <s:c r="B340" s="6"/>
      <s:c r="C340" s="6"/>
      <s:c r="D340" s="6"/>
      <s:c r="E340" s="6"/>
      <s:c r="G340" s="6"/>
      <s:c r="H340" s="6"/>
      <s:c r="I340" s="6"/>
      <s:c r="J340" s="6"/>
      <s:c r="L340" s="6"/>
      <s:c r="M340" s="6"/>
      <s:c r="N340" s="6"/>
      <s:c r="O340" s="6"/>
    </s:row>
    <s:row r="341" ht="24" customHeight="1">
      <s:c r="A341" s="6"/>
      <s:c r="B341" s="6"/>
      <s:c r="C341" s="6"/>
      <s:c r="D341" s="6"/>
      <s:c r="E341" s="6"/>
      <s:c r="G341" s="6"/>
      <s:c r="H341" s="6"/>
      <s:c r="I341" s="6"/>
      <s:c r="J341" s="6"/>
      <s:c r="L341" s="6"/>
      <s:c r="M341" s="6"/>
      <s:c r="N341" s="6"/>
      <s:c r="O341" s="6"/>
    </s:row>
    <s:row r="342" ht="24" customHeight="1">
      <s:c r="A342" s="6"/>
      <s:c r="B342" s="6"/>
      <s:c r="C342" s="6"/>
      <s:c r="D342" s="6"/>
      <s:c r="E342" s="6"/>
      <s:c r="G342" s="6"/>
      <s:c r="H342" s="6"/>
      <s:c r="I342" s="6"/>
      <s:c r="J342" s="6"/>
      <s:c r="L342" s="6"/>
      <s:c r="M342" s="6"/>
      <s:c r="N342" s="6"/>
      <s:c r="O342" s="6"/>
    </s:row>
    <s:row r="343" ht="24" customHeight="1">
      <s:c r="A343" s="6"/>
      <s:c r="B343" s="6"/>
      <s:c r="C343" s="6"/>
      <s:c r="D343" s="6"/>
      <s:c r="E343" s="6"/>
      <s:c r="G343" s="6"/>
      <s:c r="H343" s="6"/>
      <s:c r="I343" s="6"/>
      <s:c r="J343" s="6"/>
      <s:c r="L343" s="6"/>
      <s:c r="M343" s="6"/>
      <s:c r="N343" s="6"/>
      <s:c r="O343" s="6"/>
    </s:row>
    <s:row r="344" ht="24" customHeight="1">
      <s:c r="A344" s="6"/>
      <s:c r="B344" s="6"/>
      <s:c r="C344" s="6"/>
      <s:c r="D344" s="6"/>
      <s:c r="E344" s="6"/>
      <s:c r="G344" s="6"/>
      <s:c r="H344" s="6"/>
      <s:c r="I344" s="6"/>
      <s:c r="J344" s="6"/>
      <s:c r="L344" s="6"/>
      <s:c r="M344" s="6"/>
      <s:c r="N344" s="6"/>
      <s:c r="O344" s="6"/>
    </s:row>
    <s:row r="345" ht="24" customHeight="1">
      <s:c r="A345" s="6"/>
      <s:c r="B345" s="6"/>
      <s:c r="C345" s="6"/>
      <s:c r="D345" s="6"/>
      <s:c r="E345" s="6"/>
      <s:c r="G345" s="6"/>
      <s:c r="H345" s="6"/>
      <s:c r="I345" s="6"/>
      <s:c r="J345" s="6"/>
      <s:c r="L345" s="6"/>
      <s:c r="M345" s="6"/>
      <s:c r="N345" s="6"/>
      <s:c r="O345" s="6"/>
    </s:row>
    <s:row r="346" ht="24" customHeight="1">
      <s:c r="A346" s="6"/>
      <s:c r="B346" s="6"/>
      <s:c r="C346" s="6"/>
      <s:c r="D346" s="6"/>
      <s:c r="E346" s="6"/>
      <s:c r="G346" s="6"/>
      <s:c r="H346" s="6"/>
      <s:c r="I346" s="6"/>
      <s:c r="J346" s="6"/>
      <s:c r="L346" s="6"/>
      <s:c r="M346" s="6"/>
      <s:c r="N346" s="6"/>
      <s:c r="O346" s="6"/>
    </s:row>
    <s:row r="347" ht="24" customHeight="1">
      <s:c r="A347" s="6"/>
      <s:c r="B347" s="6"/>
      <s:c r="C347" s="6"/>
      <s:c r="D347" s="6"/>
      <s:c r="E347" s="6"/>
      <s:c r="G347" s="6"/>
      <s:c r="H347" s="6"/>
      <s:c r="I347" s="6"/>
      <s:c r="J347" s="6"/>
      <s:c r="L347" s="6"/>
      <s:c r="M347" s="6"/>
      <s:c r="N347" s="6"/>
      <s:c r="O347" s="6"/>
    </s:row>
    <s:row r="348" ht="24" customHeight="1">
      <s:c r="A348" s="6"/>
      <s:c r="B348" s="6"/>
      <s:c r="C348" s="6"/>
      <s:c r="D348" s="6"/>
      <s:c r="E348" s="6"/>
      <s:c r="G348" s="6"/>
      <s:c r="H348" s="6"/>
      <s:c r="I348" s="6"/>
      <s:c r="J348" s="6"/>
      <s:c r="L348" s="6"/>
      <s:c r="M348" s="6"/>
      <s:c r="N348" s="6"/>
      <s:c r="O348" s="6"/>
    </s:row>
    <s:row r="349" ht="24" customHeight="1">
      <s:c r="A349" s="6"/>
      <s:c r="B349" s="6"/>
      <s:c r="C349" s="6"/>
      <s:c r="D349" s="6"/>
      <s:c r="E349" s="6"/>
      <s:c r="G349" s="6"/>
      <s:c r="H349" s="6"/>
      <s:c r="I349" s="6"/>
      <s:c r="J349" s="6"/>
      <s:c r="L349" s="6"/>
      <s:c r="M349" s="6"/>
      <s:c r="N349" s="6"/>
      <s:c r="O349" s="6"/>
    </s:row>
    <s:row r="350" ht="24" customHeight="1">
      <s:c r="A350" s="6"/>
      <s:c r="B350" s="6"/>
      <s:c r="C350" s="6"/>
      <s:c r="D350" s="6"/>
      <s:c r="E350" s="6"/>
      <s:c r="G350" s="6"/>
      <s:c r="H350" s="6"/>
      <s:c r="I350" s="6"/>
      <s:c r="J350" s="6"/>
      <s:c r="L350" s="6"/>
      <s:c r="M350" s="6"/>
      <s:c r="N350" s="6"/>
      <s:c r="O350" s="6"/>
    </s:row>
    <s:row r="351" ht="24" customHeight="1">
      <s:c r="A351" s="6"/>
      <s:c r="B351" s="6"/>
      <s:c r="C351" s="6"/>
      <s:c r="D351" s="6"/>
      <s:c r="E351" s="6"/>
      <s:c r="G351" s="6"/>
      <s:c r="H351" s="6"/>
      <s:c r="I351" s="6"/>
      <s:c r="J351" s="6"/>
      <s:c r="L351" s="6"/>
      <s:c r="M351" s="6"/>
      <s:c r="N351" s="6"/>
      <s:c r="O351" s="6"/>
    </s:row>
    <s:row r="352" ht="24" customHeight="1">
      <s:c r="A352" s="6"/>
      <s:c r="B352" s="6"/>
      <s:c r="C352" s="6"/>
      <s:c r="D352" s="6"/>
      <s:c r="E352" s="6"/>
      <s:c r="G352" s="6"/>
      <s:c r="H352" s="6"/>
      <s:c r="I352" s="6"/>
      <s:c r="J352" s="6"/>
      <s:c r="L352" s="6"/>
      <s:c r="M352" s="6"/>
      <s:c r="N352" s="6"/>
      <s:c r="O352" s="6"/>
    </s:row>
    <s:row r="353" ht="24" customHeight="1">
      <s:c r="A353" s="6"/>
      <s:c r="B353" s="6"/>
      <s:c r="C353" s="6"/>
      <s:c r="D353" s="6"/>
      <s:c r="E353" s="6"/>
      <s:c r="G353" s="6"/>
      <s:c r="H353" s="6"/>
      <s:c r="I353" s="6"/>
      <s:c r="J353" s="6"/>
      <s:c r="L353" s="6"/>
      <s:c r="M353" s="6"/>
      <s:c r="N353" s="6"/>
      <s:c r="O353" s="6"/>
    </s:row>
    <s:row r="354" ht="24" customHeight="1">
      <s:c r="A354" s="6"/>
      <s:c r="B354" s="6"/>
      <s:c r="C354" s="6"/>
      <s:c r="D354" s="6"/>
      <s:c r="E354" s="6"/>
      <s:c r="G354" s="6"/>
      <s:c r="H354" s="6"/>
      <s:c r="I354" s="6"/>
      <s:c r="J354" s="6"/>
      <s:c r="L354" s="6"/>
      <s:c r="M354" s="6"/>
      <s:c r="N354" s="6"/>
      <s:c r="O354" s="6"/>
    </s:row>
    <s:row r="355" ht="24" customHeight="1">
      <s:c r="A355" s="6"/>
      <s:c r="B355" s="6"/>
      <s:c r="C355" s="6"/>
      <s:c r="D355" s="6"/>
      <s:c r="E355" s="6"/>
      <s:c r="G355" s="6"/>
      <s:c r="H355" s="6"/>
      <s:c r="I355" s="6"/>
      <s:c r="J355" s="6"/>
      <s:c r="L355" s="6"/>
      <s:c r="M355" s="6"/>
      <s:c r="N355" s="6"/>
      <s:c r="O355" s="6"/>
    </s:row>
    <s:row r="356" ht="24" customHeight="1">
      <s:c r="A356" s="6"/>
      <s:c r="B356" s="6"/>
      <s:c r="C356" s="6"/>
      <s:c r="D356" s="6"/>
      <s:c r="E356" s="6"/>
      <s:c r="G356" s="6"/>
      <s:c r="H356" s="6"/>
      <s:c r="I356" s="6"/>
      <s:c r="J356" s="6"/>
      <s:c r="L356" s="6"/>
      <s:c r="M356" s="6"/>
      <s:c r="N356" s="6"/>
      <s:c r="O356" s="6"/>
    </s:row>
    <s:row r="357" ht="24" customHeight="1">
      <s:c r="A357" s="6"/>
      <s:c r="B357" s="6"/>
      <s:c r="C357" s="6"/>
      <s:c r="D357" s="6"/>
      <s:c r="E357" s="6"/>
      <s:c r="G357" s="6"/>
      <s:c r="H357" s="6"/>
      <s:c r="I357" s="6"/>
      <s:c r="J357" s="6"/>
      <s:c r="L357" s="6"/>
      <s:c r="M357" s="6"/>
      <s:c r="N357" s="6"/>
      <s:c r="O357" s="6"/>
    </s:row>
    <s:row r="358" ht="24" customHeight="1">
      <s:c r="A358" s="6"/>
      <s:c r="B358" s="6"/>
      <s:c r="C358" s="6"/>
      <s:c r="D358" s="6"/>
      <s:c r="E358" s="6"/>
      <s:c r="G358" s="6"/>
      <s:c r="H358" s="6"/>
      <s:c r="I358" s="6"/>
      <s:c r="J358" s="6"/>
      <s:c r="L358" s="6"/>
      <s:c r="M358" s="6"/>
      <s:c r="N358" s="6"/>
      <s:c r="O358" s="6"/>
    </s:row>
    <s:row r="359" ht="24" customHeight="1">
      <s:c r="A359" s="6"/>
      <s:c r="B359" s="6"/>
      <s:c r="C359" s="6"/>
      <s:c r="D359" s="6"/>
      <s:c r="E359" s="6"/>
      <s:c r="G359" s="6"/>
      <s:c r="H359" s="6"/>
      <s:c r="I359" s="6"/>
      <s:c r="J359" s="6"/>
      <s:c r="L359" s="6"/>
      <s:c r="M359" s="6"/>
      <s:c r="N359" s="6"/>
      <s:c r="O359" s="6"/>
    </s:row>
    <s:row r="360" ht="24" customHeight="1">
      <s:c r="A360" s="6"/>
      <s:c r="B360" s="6"/>
      <s:c r="C360" s="6"/>
      <s:c r="D360" s="6"/>
      <s:c r="E360" s="6"/>
      <s:c r="G360" s="6"/>
      <s:c r="H360" s="6"/>
      <s:c r="I360" s="6"/>
      <s:c r="J360" s="6"/>
      <s:c r="L360" s="6"/>
      <s:c r="M360" s="6"/>
      <s:c r="N360" s="6"/>
      <s:c r="O360" s="6"/>
    </s:row>
    <s:row r="361" ht="24" customHeight="1">
      <s:c r="A361" s="6"/>
      <s:c r="B361" s="6"/>
      <s:c r="C361" s="6"/>
      <s:c r="D361" s="6"/>
      <s:c r="E361" s="6"/>
      <s:c r="G361" s="6"/>
      <s:c r="H361" s="6"/>
      <s:c r="I361" s="6"/>
      <s:c r="J361" s="6"/>
      <s:c r="L361" s="6"/>
      <s:c r="M361" s="6"/>
      <s:c r="N361" s="6"/>
      <s:c r="O361" s="6"/>
    </s:row>
    <s:row r="362" ht="24" customHeight="1">
      <s:c r="A362" s="6"/>
      <s:c r="B362" s="6"/>
      <s:c r="C362" s="6"/>
      <s:c r="D362" s="6"/>
      <s:c r="E362" s="6"/>
      <s:c r="G362" s="6"/>
      <s:c r="H362" s="6"/>
      <s:c r="I362" s="6"/>
      <s:c r="J362" s="6"/>
      <s:c r="L362" s="6"/>
      <s:c r="M362" s="6"/>
      <s:c r="N362" s="6"/>
      <s:c r="O362" s="6"/>
    </s:row>
    <s:row r="363" ht="24" customHeight="1">
      <s:c r="A363" s="6"/>
      <s:c r="B363" s="6"/>
      <s:c r="C363" s="6"/>
      <s:c r="D363" s="6"/>
      <s:c r="E363" s="6"/>
      <s:c r="G363" s="6"/>
      <s:c r="H363" s="6"/>
      <s:c r="I363" s="6"/>
      <s:c r="J363" s="6"/>
      <s:c r="L363" s="6"/>
      <s:c r="M363" s="6"/>
      <s:c r="N363" s="6"/>
      <s:c r="O363" s="6"/>
    </s:row>
    <s:row r="364" ht="24" customHeight="1">
      <s:c r="A364" s="6"/>
      <s:c r="B364" s="6"/>
      <s:c r="C364" s="6"/>
      <s:c r="D364" s="6"/>
      <s:c r="E364" s="6"/>
      <s:c r="G364" s="6"/>
      <s:c r="H364" s="6"/>
      <s:c r="I364" s="6"/>
      <s:c r="J364" s="6"/>
      <s:c r="L364" s="6"/>
      <s:c r="M364" s="6"/>
      <s:c r="N364" s="6"/>
      <s:c r="O364" s="6"/>
    </s:row>
    <s:row r="365" ht="24" customHeight="1">
      <s:c r="A365" s="6"/>
      <s:c r="B365" s="6"/>
      <s:c r="C365" s="6"/>
      <s:c r="D365" s="6"/>
      <s:c r="E365" s="6"/>
      <s:c r="G365" s="6"/>
      <s:c r="H365" s="6"/>
      <s:c r="I365" s="6"/>
      <s:c r="J365" s="6"/>
      <s:c r="L365" s="6"/>
      <s:c r="M365" s="6"/>
      <s:c r="N365" s="6"/>
      <s:c r="O365" s="6"/>
    </s:row>
    <s:row r="366" ht="24" customHeight="1">
      <s:c r="A366" s="6"/>
      <s:c r="B366" s="6"/>
      <s:c r="C366" s="6"/>
      <s:c r="D366" s="6"/>
      <s:c r="E366" s="6"/>
      <s:c r="G366" s="6"/>
      <s:c r="H366" s="6"/>
      <s:c r="I366" s="6"/>
      <s:c r="J366" s="6"/>
      <s:c r="L366" s="6"/>
      <s:c r="M366" s="6"/>
      <s:c r="N366" s="6"/>
      <s:c r="O366" s="6"/>
    </s:row>
    <s:row r="367" ht="24" customHeight="1">
      <s:c r="A367" s="6"/>
      <s:c r="B367" s="6"/>
      <s:c r="C367" s="6"/>
      <s:c r="D367" s="6"/>
      <s:c r="E367" s="6"/>
      <s:c r="G367" s="6"/>
      <s:c r="H367" s="6"/>
      <s:c r="I367" s="6"/>
      <s:c r="J367" s="6"/>
      <s:c r="L367" s="6"/>
      <s:c r="M367" s="6"/>
      <s:c r="N367" s="6"/>
      <s:c r="O367" s="6"/>
    </s:row>
    <s:row r="368" ht="24" customHeight="1">
      <s:c r="A368" s="6"/>
      <s:c r="B368" s="6"/>
      <s:c r="C368" s="6"/>
      <s:c r="D368" s="6"/>
      <s:c r="E368" s="6"/>
      <s:c r="G368" s="6"/>
      <s:c r="H368" s="6"/>
      <s:c r="I368" s="6"/>
      <s:c r="J368" s="6"/>
      <s:c r="L368" s="6"/>
      <s:c r="M368" s="6"/>
      <s:c r="N368" s="6"/>
      <s:c r="O368" s="6"/>
    </s:row>
    <s:row r="369" ht="24" customHeight="1">
      <s:c r="A369" s="6"/>
      <s:c r="B369" s="6"/>
      <s:c r="C369" s="6"/>
      <s:c r="D369" s="6"/>
      <s:c r="E369" s="6"/>
      <s:c r="G369" s="6"/>
      <s:c r="H369" s="6"/>
      <s:c r="I369" s="6"/>
      <s:c r="J369" s="6"/>
      <s:c r="L369" s="6"/>
      <s:c r="M369" s="6"/>
      <s:c r="N369" s="6"/>
      <s:c r="O369" s="6"/>
    </s:row>
    <s:row r="370" ht="24" customHeight="1">
      <s:c r="A370" s="6"/>
      <s:c r="B370" s="6"/>
      <s:c r="C370" s="6"/>
      <s:c r="D370" s="6"/>
      <s:c r="E370" s="6"/>
      <s:c r="G370" s="6"/>
      <s:c r="H370" s="6"/>
      <s:c r="I370" s="6"/>
      <s:c r="J370" s="6"/>
      <s:c r="L370" s="6"/>
      <s:c r="M370" s="6"/>
      <s:c r="N370" s="6"/>
      <s:c r="O370" s="6"/>
    </s:row>
    <s:row r="371" ht="24" customHeight="1">
      <s:c r="A371" s="6"/>
      <s:c r="B371" s="6"/>
      <s:c r="C371" s="6"/>
      <s:c r="D371" s="6"/>
      <s:c r="E371" s="6"/>
      <s:c r="G371" s="6"/>
      <s:c r="H371" s="6"/>
      <s:c r="I371" s="6"/>
      <s:c r="J371" s="6"/>
      <s:c r="L371" s="6"/>
      <s:c r="M371" s="6"/>
      <s:c r="N371" s="6"/>
      <s:c r="O371" s="6"/>
    </s:row>
    <s:row r="372" ht="24" customHeight="1">
      <s:c r="A372" s="6"/>
      <s:c r="B372" s="6"/>
      <s:c r="C372" s="6"/>
      <s:c r="D372" s="6"/>
      <s:c r="E372" s="6"/>
      <s:c r="G372" s="6"/>
      <s:c r="H372" s="6"/>
      <s:c r="I372" s="6"/>
      <s:c r="J372" s="6"/>
      <s:c r="L372" s="6"/>
      <s:c r="M372" s="6"/>
      <s:c r="N372" s="6"/>
      <s:c r="O372" s="6"/>
    </s:row>
    <s:row r="373" ht="24" customHeight="1">
      <s:c r="A373" s="6"/>
      <s:c r="B373" s="6"/>
      <s:c r="C373" s="6"/>
      <s:c r="D373" s="6"/>
      <s:c r="E373" s="6"/>
      <s:c r="G373" s="6"/>
      <s:c r="H373" s="6"/>
      <s:c r="I373" s="6"/>
      <s:c r="J373" s="6"/>
      <s:c r="L373" s="6"/>
      <s:c r="M373" s="6"/>
      <s:c r="N373" s="6"/>
      <s:c r="O373" s="6"/>
    </s:row>
    <s:row r="374" ht="24" customHeight="1">
      <s:c r="A374" s="6"/>
      <s:c r="B374" s="6"/>
      <s:c r="C374" s="6"/>
      <s:c r="D374" s="6"/>
      <s:c r="E374" s="6"/>
      <s:c r="G374" s="6"/>
      <s:c r="H374" s="6"/>
      <s:c r="I374" s="6"/>
      <s:c r="J374" s="6"/>
      <s:c r="L374" s="6"/>
      <s:c r="M374" s="6"/>
      <s:c r="N374" s="6"/>
      <s:c r="O374" s="6"/>
    </s:row>
    <s:row r="375" ht="24" customHeight="1">
      <s:c r="A375" s="6"/>
      <s:c r="B375" s="6"/>
      <s:c r="C375" s="6"/>
      <s:c r="D375" s="6"/>
      <s:c r="E375" s="6"/>
      <s:c r="G375" s="6"/>
      <s:c r="H375" s="6"/>
      <s:c r="I375" s="6"/>
      <s:c r="J375" s="6"/>
      <s:c r="L375" s="6"/>
      <s:c r="M375" s="6"/>
      <s:c r="N375" s="6"/>
      <s:c r="O375" s="6"/>
    </s:row>
    <s:row r="376" ht="24" customHeight="1">
      <s:c r="A376" s="6"/>
      <s:c r="B376" s="6"/>
      <s:c r="C376" s="6"/>
      <s:c r="D376" s="6"/>
      <s:c r="E376" s="6"/>
      <s:c r="G376" s="6"/>
      <s:c r="H376" s="6"/>
      <s:c r="I376" s="6"/>
      <s:c r="J376" s="6"/>
      <s:c r="L376" s="6"/>
      <s:c r="M376" s="6"/>
      <s:c r="N376" s="6"/>
      <s:c r="O376" s="6"/>
    </s:row>
    <s:row r="377" ht="24" customHeight="1">
      <s:c r="A377" s="6"/>
      <s:c r="B377" s="6"/>
      <s:c r="C377" s="6"/>
      <s:c r="D377" s="6"/>
      <s:c r="E377" s="6"/>
      <s:c r="G377" s="6"/>
      <s:c r="H377" s="6"/>
      <s:c r="I377" s="6"/>
      <s:c r="J377" s="6"/>
      <s:c r="L377" s="6"/>
      <s:c r="M377" s="6"/>
      <s:c r="N377" s="6"/>
      <s:c r="O377" s="6"/>
    </s:row>
    <s:row r="378" ht="24" customHeight="1">
      <s:c r="A378" s="6"/>
      <s:c r="B378" s="6"/>
      <s:c r="C378" s="6"/>
      <s:c r="D378" s="6"/>
      <s:c r="E378" s="6"/>
      <s:c r="G378" s="6"/>
      <s:c r="H378" s="6"/>
      <s:c r="I378" s="6"/>
      <s:c r="J378" s="6"/>
      <s:c r="L378" s="6"/>
      <s:c r="M378" s="6"/>
      <s:c r="N378" s="6"/>
      <s:c r="O378" s="6"/>
    </s:row>
    <s:row r="379" ht="24" customHeight="1">
      <s:c r="A379" s="6"/>
      <s:c r="B379" s="6"/>
      <s:c r="C379" s="6"/>
      <s:c r="D379" s="6"/>
      <s:c r="E379" s="6"/>
      <s:c r="G379" s="6"/>
      <s:c r="H379" s="6"/>
      <s:c r="I379" s="6"/>
      <s:c r="J379" s="6"/>
      <s:c r="L379" s="6"/>
      <s:c r="M379" s="6"/>
      <s:c r="N379" s="6"/>
      <s:c r="O379" s="6"/>
    </s:row>
    <s:row r="380" ht="24" customHeight="1">
      <s:c r="A380" s="6"/>
      <s:c r="B380" s="6"/>
      <s:c r="C380" s="6"/>
      <s:c r="D380" s="6"/>
      <s:c r="E380" s="6"/>
      <s:c r="G380" s="6"/>
      <s:c r="H380" s="6"/>
      <s:c r="I380" s="6"/>
      <s:c r="J380" s="6"/>
      <s:c r="L380" s="6"/>
      <s:c r="M380" s="6"/>
      <s:c r="N380" s="6"/>
      <s:c r="O380" s="6"/>
    </s:row>
    <s:row r="381" ht="24" customHeight="1">
      <s:c r="A381" s="6"/>
      <s:c r="B381" s="6"/>
      <s:c r="C381" s="6"/>
      <s:c r="D381" s="6"/>
      <s:c r="E381" s="6"/>
      <s:c r="G381" s="6"/>
      <s:c r="H381" s="6"/>
      <s:c r="I381" s="6"/>
      <s:c r="J381" s="6"/>
      <s:c r="L381" s="6"/>
      <s:c r="M381" s="6"/>
      <s:c r="N381" s="6"/>
      <s:c r="O381" s="6"/>
    </s:row>
    <s:row r="382" ht="24" customHeight="1">
      <s:c r="A382" s="6"/>
      <s:c r="B382" s="6"/>
      <s:c r="C382" s="6"/>
      <s:c r="D382" s="6"/>
      <s:c r="E382" s="6"/>
      <s:c r="G382" s="6"/>
      <s:c r="H382" s="6"/>
      <s:c r="I382" s="6"/>
      <s:c r="J382" s="6"/>
      <s:c r="L382" s="6"/>
      <s:c r="M382" s="6"/>
      <s:c r="N382" s="6"/>
      <s:c r="O382" s="6"/>
    </s:row>
    <s:row r="383" ht="24" customHeight="1">
      <s:c r="A383" s="6"/>
      <s:c r="B383" s="6"/>
      <s:c r="C383" s="6"/>
      <s:c r="D383" s="6"/>
      <s:c r="E383" s="6"/>
      <s:c r="G383" s="6"/>
      <s:c r="H383" s="6"/>
      <s:c r="I383" s="6"/>
      <s:c r="J383" s="6"/>
      <s:c r="L383" s="6"/>
      <s:c r="M383" s="6"/>
      <s:c r="N383" s="6"/>
      <s:c r="O383" s="6"/>
    </s:row>
    <s:row r="384" ht="24" customHeight="1">
      <s:c r="A384" s="6"/>
      <s:c r="B384" s="6"/>
      <s:c r="C384" s="6"/>
      <s:c r="D384" s="6"/>
      <s:c r="E384" s="6"/>
      <s:c r="G384" s="6"/>
      <s:c r="H384" s="6"/>
      <s:c r="I384" s="6"/>
      <s:c r="J384" s="6"/>
      <s:c r="L384" s="6"/>
      <s:c r="M384" s="6"/>
      <s:c r="N384" s="6"/>
      <s:c r="O384" s="6"/>
    </s:row>
    <s:row r="385" ht="24" customHeight="1">
      <s:c r="A385" s="6"/>
      <s:c r="B385" s="6"/>
      <s:c r="C385" s="6"/>
      <s:c r="D385" s="6"/>
      <s:c r="E385" s="6"/>
      <s:c r="G385" s="6"/>
      <s:c r="H385" s="6"/>
      <s:c r="I385" s="6"/>
      <s:c r="J385" s="6"/>
      <s:c r="L385" s="6"/>
      <s:c r="M385" s="6"/>
      <s:c r="N385" s="6"/>
      <s:c r="O385" s="6"/>
    </s:row>
    <s:row r="386" ht="24" customHeight="1">
      <s:c r="A386" s="6"/>
      <s:c r="B386" s="6"/>
      <s:c r="C386" s="6"/>
      <s:c r="D386" s="6"/>
      <s:c r="E386" s="6"/>
      <s:c r="G386" s="6"/>
      <s:c r="H386" s="6"/>
      <s:c r="I386" s="6"/>
      <s:c r="J386" s="6"/>
      <s:c r="L386" s="6"/>
      <s:c r="M386" s="6"/>
      <s:c r="N386" s="6"/>
      <s:c r="O386" s="6"/>
    </s:row>
    <s:row r="387" ht="24" customHeight="1">
      <s:c r="A387" s="6"/>
      <s:c r="B387" s="6"/>
      <s:c r="C387" s="6"/>
      <s:c r="D387" s="6"/>
      <s:c r="E387" s="6"/>
      <s:c r="G387" s="6"/>
      <s:c r="H387" s="6"/>
      <s:c r="I387" s="6"/>
      <s:c r="J387" s="6"/>
      <s:c r="L387" s="6"/>
      <s:c r="M387" s="6"/>
      <s:c r="N387" s="6"/>
      <s:c r="O387" s="6"/>
    </s:row>
    <s:row r="388" ht="24" customHeight="1">
      <s:c r="A388" s="6"/>
      <s:c r="B388" s="6"/>
      <s:c r="C388" s="6"/>
      <s:c r="D388" s="6"/>
      <s:c r="E388" s="6"/>
      <s:c r="G388" s="6"/>
      <s:c r="H388" s="6"/>
      <s:c r="I388" s="6"/>
      <s:c r="J388" s="6"/>
      <s:c r="L388" s="6"/>
      <s:c r="M388" s="6"/>
      <s:c r="N388" s="6"/>
      <s:c r="O388" s="6"/>
    </s:row>
    <s:row r="389" ht="24" customHeight="1">
      <s:c r="A389" s="6"/>
      <s:c r="B389" s="6"/>
      <s:c r="C389" s="6"/>
      <s:c r="D389" s="6"/>
      <s:c r="E389" s="6"/>
      <s:c r="G389" s="6"/>
      <s:c r="H389" s="6"/>
      <s:c r="I389" s="6"/>
      <s:c r="J389" s="6"/>
      <s:c r="L389" s="6"/>
      <s:c r="M389" s="6"/>
      <s:c r="N389" s="6"/>
      <s:c r="O389" s="6"/>
    </s:row>
    <s:row r="390" ht="24" customHeight="1">
      <s:c r="A390" s="6"/>
      <s:c r="B390" s="6"/>
      <s:c r="C390" s="6"/>
      <s:c r="D390" s="6"/>
      <s:c r="E390" s="6"/>
      <s:c r="G390" s="6"/>
      <s:c r="H390" s="6"/>
      <s:c r="I390" s="6"/>
      <s:c r="J390" s="6"/>
      <s:c r="L390" s="6"/>
      <s:c r="M390" s="6"/>
      <s:c r="N390" s="6"/>
      <s:c r="O390" s="6"/>
    </s:row>
    <s:row r="391" ht="24" customHeight="1">
      <s:c r="A391" s="6"/>
      <s:c r="B391" s="6"/>
      <s:c r="C391" s="6"/>
      <s:c r="D391" s="6"/>
      <s:c r="E391" s="6"/>
      <s:c r="G391" s="6"/>
      <s:c r="H391" s="6"/>
      <s:c r="I391" s="6"/>
      <s:c r="J391" s="6"/>
      <s:c r="L391" s="6"/>
      <s:c r="M391" s="6"/>
      <s:c r="N391" s="6"/>
      <s:c r="O391" s="6"/>
    </s:row>
    <s:row r="392" ht="24" customHeight="1">
      <s:c r="A392" s="6"/>
      <s:c r="B392" s="6"/>
      <s:c r="C392" s="6"/>
      <s:c r="D392" s="6"/>
      <s:c r="E392" s="6"/>
      <s:c r="G392" s="6"/>
      <s:c r="H392" s="6"/>
      <s:c r="I392" s="6"/>
      <s:c r="J392" s="6"/>
      <s:c r="L392" s="6"/>
      <s:c r="M392" s="6"/>
      <s:c r="N392" s="6"/>
      <s:c r="O392" s="6"/>
    </s:row>
    <s:row r="393" ht="24" customHeight="1">
      <s:c r="A393" s="6"/>
      <s:c r="B393" s="6"/>
      <s:c r="C393" s="6"/>
      <s:c r="D393" s="6"/>
      <s:c r="E393" s="6"/>
      <s:c r="G393" s="6"/>
      <s:c r="H393" s="6"/>
      <s:c r="I393" s="6"/>
      <s:c r="J393" s="6"/>
      <s:c r="L393" s="6"/>
      <s:c r="M393" s="6"/>
      <s:c r="N393" s="6"/>
      <s:c r="O393" s="6"/>
    </s:row>
    <s:row r="394" ht="24" customHeight="1">
      <s:c r="A394" s="6"/>
      <s:c r="B394" s="6"/>
      <s:c r="C394" s="6"/>
      <s:c r="D394" s="6"/>
      <s:c r="E394" s="6"/>
      <s:c r="G394" s="6"/>
      <s:c r="H394" s="6"/>
      <s:c r="I394" s="6"/>
      <s:c r="J394" s="6"/>
      <s:c r="L394" s="6"/>
      <s:c r="M394" s="6"/>
      <s:c r="N394" s="6"/>
      <s:c r="O394" s="6"/>
    </s:row>
    <s:row r="395" ht="24" customHeight="1">
      <s:c r="A395" s="6"/>
      <s:c r="B395" s="6"/>
      <s:c r="C395" s="6"/>
      <s:c r="D395" s="6"/>
      <s:c r="E395" s="6"/>
      <s:c r="G395" s="6"/>
      <s:c r="H395" s="6"/>
      <s:c r="I395" s="6"/>
      <s:c r="J395" s="6"/>
      <s:c r="L395" s="6"/>
      <s:c r="M395" s="6"/>
      <s:c r="N395" s="6"/>
      <s:c r="O395" s="6"/>
    </s:row>
    <s:row r="396" ht="24" customHeight="1">
      <s:c r="A396" s="6"/>
      <s:c r="B396" s="6"/>
      <s:c r="C396" s="6"/>
      <s:c r="D396" s="6"/>
      <s:c r="E396" s="6"/>
      <s:c r="G396" s="6"/>
      <s:c r="H396" s="6"/>
      <s:c r="I396" s="6"/>
      <s:c r="J396" s="6"/>
      <s:c r="L396" s="6"/>
      <s:c r="M396" s="6"/>
      <s:c r="N396" s="6"/>
      <s:c r="O396" s="6"/>
    </s:row>
    <s:row r="397" ht="24" customHeight="1">
      <s:c r="A397" s="6"/>
      <s:c r="B397" s="6"/>
      <s:c r="C397" s="6"/>
      <s:c r="D397" s="6"/>
      <s:c r="E397" s="6"/>
      <s:c r="G397" s="6"/>
      <s:c r="H397" s="6"/>
      <s:c r="I397" s="6"/>
      <s:c r="J397" s="6"/>
      <s:c r="L397" s="6"/>
      <s:c r="M397" s="6"/>
      <s:c r="N397" s="6"/>
      <s:c r="O397" s="6"/>
    </s:row>
    <s:row r="398" ht="24" customHeight="1">
      <s:c r="A398" s="6"/>
      <s:c r="B398" s="6"/>
      <s:c r="C398" s="6"/>
      <s:c r="D398" s="6"/>
      <s:c r="E398" s="6"/>
      <s:c r="G398" s="6"/>
      <s:c r="H398" s="6"/>
      <s:c r="I398" s="6"/>
      <s:c r="J398" s="6"/>
      <s:c r="L398" s="6"/>
      <s:c r="M398" s="6"/>
      <s:c r="N398" s="6"/>
      <s:c r="O398" s="6"/>
    </s:row>
    <s:row r="399" ht="24" customHeight="1">
      <s:c r="A399" s="6"/>
      <s:c r="B399" s="6"/>
      <s:c r="C399" s="6"/>
      <s:c r="D399" s="6"/>
      <s:c r="E399" s="6"/>
      <s:c r="G399" s="6"/>
      <s:c r="H399" s="6"/>
      <s:c r="I399" s="6"/>
      <s:c r="J399" s="6"/>
      <s:c r="L399" s="6"/>
      <s:c r="M399" s="6"/>
      <s:c r="N399" s="6"/>
      <s:c r="O399" s="6"/>
    </s:row>
    <s:row r="400" ht="24" customHeight="1">
      <s:c r="A400" s="6"/>
      <s:c r="B400" s="6"/>
      <s:c r="C400" s="6"/>
      <s:c r="D400" s="6"/>
      <s:c r="E400" s="6"/>
      <s:c r="G400" s="6"/>
      <s:c r="H400" s="6"/>
      <s:c r="I400" s="6"/>
      <s:c r="J400" s="6"/>
      <s:c r="L400" s="6"/>
      <s:c r="M400" s="6"/>
      <s:c r="N400" s="6"/>
      <s:c r="O400" s="6"/>
    </s:row>
    <s:row r="401" ht="24" customHeight="1">
      <s:c r="A401" s="6"/>
      <s:c r="B401" s="6"/>
      <s:c r="C401" s="6"/>
      <s:c r="D401" s="6"/>
      <s:c r="E401" s="6"/>
      <s:c r="G401" s="6"/>
      <s:c r="H401" s="6"/>
      <s:c r="I401" s="6"/>
      <s:c r="J401" s="6"/>
      <s:c r="L401" s="6"/>
      <s:c r="M401" s="6"/>
      <s:c r="N401" s="6"/>
      <s:c r="O401" s="6"/>
    </s:row>
    <s:row r="402" ht="24" customHeight="1">
      <s:c r="A402" s="6"/>
      <s:c r="B402" s="6"/>
      <s:c r="C402" s="6"/>
      <s:c r="D402" s="6"/>
      <s:c r="E402" s="6"/>
      <s:c r="G402" s="6"/>
      <s:c r="H402" s="6"/>
      <s:c r="I402" s="6"/>
      <s:c r="J402" s="6"/>
      <s:c r="L402" s="6"/>
      <s:c r="M402" s="6"/>
      <s:c r="N402" s="6"/>
      <s:c r="O402" s="6"/>
    </s:row>
    <s:row r="403" ht="24" customHeight="1">
      <s:c r="A403" s="6"/>
      <s:c r="B403" s="6"/>
      <s:c r="C403" s="6"/>
      <s:c r="D403" s="6"/>
      <s:c r="E403" s="6"/>
      <s:c r="G403" s="6"/>
      <s:c r="H403" s="6"/>
      <s:c r="I403" s="6"/>
      <s:c r="J403" s="6"/>
      <s:c r="L403" s="6"/>
      <s:c r="M403" s="6"/>
      <s:c r="N403" s="6"/>
      <s:c r="O403" s="6"/>
    </s:row>
    <s:row r="404" ht="24" customHeight="1">
      <s:c r="A404" s="6"/>
      <s:c r="B404" s="6"/>
      <s:c r="C404" s="6"/>
      <s:c r="D404" s="6"/>
      <s:c r="E404" s="6"/>
      <s:c r="G404" s="6"/>
      <s:c r="H404" s="6"/>
      <s:c r="I404" s="6"/>
      <s:c r="J404" s="6"/>
      <s:c r="L404" s="6"/>
      <s:c r="M404" s="6"/>
      <s:c r="N404" s="6"/>
      <s:c r="O404" s="6"/>
    </s:row>
    <s:row r="405" ht="24" customHeight="1">
      <s:c r="A405" s="6"/>
      <s:c r="B405" s="6"/>
      <s:c r="C405" s="6"/>
      <s:c r="D405" s="6"/>
      <s:c r="E405" s="6"/>
      <s:c r="G405" s="6"/>
      <s:c r="H405" s="6"/>
      <s:c r="I405" s="6"/>
      <s:c r="J405" s="6"/>
      <s:c r="L405" s="6"/>
      <s:c r="M405" s="6"/>
      <s:c r="N405" s="6"/>
      <s:c r="O405" s="6"/>
    </s:row>
    <s:row r="406" ht="24" customHeight="1">
      <s:c r="A406" s="6"/>
      <s:c r="B406" s="6"/>
      <s:c r="C406" s="6"/>
      <s:c r="D406" s="6"/>
      <s:c r="E406" s="6"/>
      <s:c r="G406" s="6"/>
      <s:c r="H406" s="6"/>
      <s:c r="I406" s="6"/>
      <s:c r="J406" s="6"/>
      <s:c r="L406" s="6"/>
      <s:c r="M406" s="6"/>
      <s:c r="N406" s="6"/>
      <s:c r="O406" s="6"/>
    </s:row>
    <s:row r="407" ht="24" customHeight="1">
      <s:c r="A407" s="6"/>
      <s:c r="B407" s="6"/>
      <s:c r="C407" s="6"/>
      <s:c r="D407" s="6"/>
      <s:c r="E407" s="6"/>
      <s:c r="G407" s="6"/>
      <s:c r="H407" s="6"/>
      <s:c r="I407" s="6"/>
      <s:c r="J407" s="6"/>
      <s:c r="L407" s="6"/>
      <s:c r="M407" s="6"/>
      <s:c r="N407" s="6"/>
      <s:c r="O407" s="6"/>
    </s:row>
    <s:row r="408" ht="24" customHeight="1">
      <s:c r="A408" s="6"/>
      <s:c r="B408" s="6"/>
      <s:c r="C408" s="6"/>
      <s:c r="D408" s="6"/>
      <s:c r="E408" s="6"/>
      <s:c r="G408" s="6"/>
      <s:c r="H408" s="6"/>
      <s:c r="I408" s="6"/>
      <s:c r="J408" s="6"/>
      <s:c r="L408" s="6"/>
      <s:c r="M408" s="6"/>
      <s:c r="N408" s="6"/>
      <s:c r="O408" s="6"/>
    </s:row>
    <s:row r="409" ht="24" customHeight="1">
      <s:c r="A409" s="6"/>
      <s:c r="B409" s="6"/>
      <s:c r="C409" s="6"/>
      <s:c r="D409" s="6"/>
      <s:c r="E409" s="6"/>
      <s:c r="G409" s="6"/>
      <s:c r="H409" s="6"/>
      <s:c r="I409" s="6"/>
      <s:c r="J409" s="6"/>
      <s:c r="L409" s="6"/>
      <s:c r="M409" s="6"/>
      <s:c r="N409" s="6"/>
      <s:c r="O409" s="6"/>
    </s:row>
    <s:row r="410" ht="24" customHeight="1">
      <s:c r="A410" s="6"/>
      <s:c r="B410" s="6"/>
      <s:c r="C410" s="6"/>
      <s:c r="D410" s="6"/>
      <s:c r="E410" s="6"/>
      <s:c r="G410" s="6"/>
      <s:c r="H410" s="6"/>
      <s:c r="I410" s="6"/>
      <s:c r="J410" s="6"/>
      <s:c r="L410" s="6"/>
      <s:c r="M410" s="6"/>
      <s:c r="N410" s="6"/>
      <s:c r="O410" s="6"/>
    </s:row>
    <s:row r="411" ht="24" customHeight="1">
      <s:c r="A411" s="6"/>
      <s:c r="B411" s="6"/>
      <s:c r="C411" s="6"/>
      <s:c r="D411" s="6"/>
      <s:c r="E411" s="6"/>
      <s:c r="G411" s="6"/>
      <s:c r="H411" s="6"/>
      <s:c r="I411" s="6"/>
      <s:c r="J411" s="6"/>
      <s:c r="L411" s="6"/>
      <s:c r="M411" s="6"/>
      <s:c r="N411" s="6"/>
      <s:c r="O411" s="6"/>
    </s:row>
    <s:row r="412" ht="24" customHeight="1">
      <s:c r="A412" s="6"/>
      <s:c r="B412" s="6"/>
      <s:c r="C412" s="6"/>
      <s:c r="D412" s="6"/>
      <s:c r="E412" s="6"/>
      <s:c r="G412" s="6"/>
      <s:c r="H412" s="6"/>
      <s:c r="I412" s="6"/>
      <s:c r="J412" s="6"/>
      <s:c r="L412" s="6"/>
      <s:c r="M412" s="6"/>
      <s:c r="N412" s="6"/>
      <s:c r="O412" s="6"/>
    </s:row>
    <s:row r="413" ht="24" customHeight="1">
      <s:c r="A413" s="6"/>
      <s:c r="B413" s="6"/>
      <s:c r="C413" s="6"/>
      <s:c r="D413" s="6"/>
      <s:c r="E413" s="6"/>
      <s:c r="G413" s="6"/>
      <s:c r="H413" s="6"/>
      <s:c r="I413" s="6"/>
      <s:c r="J413" s="6"/>
      <s:c r="L413" s="6"/>
      <s:c r="M413" s="6"/>
      <s:c r="N413" s="6"/>
      <s:c r="O413" s="6"/>
    </s:row>
    <s:row r="414" ht="24" customHeight="1">
      <s:c r="A414" s="6"/>
      <s:c r="B414" s="6"/>
      <s:c r="C414" s="6"/>
      <s:c r="D414" s="6"/>
      <s:c r="E414" s="6"/>
      <s:c r="G414" s="6"/>
      <s:c r="H414" s="6"/>
      <s:c r="I414" s="6"/>
      <s:c r="J414" s="6"/>
      <s:c r="L414" s="6"/>
      <s:c r="M414" s="6"/>
      <s:c r="N414" s="6"/>
      <s:c r="O414" s="6"/>
    </s:row>
    <s:row r="415" ht="24" customHeight="1">
      <s:c r="A415" s="6"/>
      <s:c r="B415" s="6"/>
      <s:c r="C415" s="6"/>
      <s:c r="D415" s="6"/>
      <s:c r="E415" s="6"/>
      <s:c r="G415" s="6"/>
      <s:c r="H415" s="6"/>
      <s:c r="I415" s="6"/>
      <s:c r="J415" s="6"/>
      <s:c r="L415" s="6"/>
      <s:c r="M415" s="6"/>
      <s:c r="N415" s="6"/>
      <s:c r="O415" s="6"/>
    </s:row>
    <s:row r="416" ht="24" customHeight="1">
      <s:c r="A416" s="6"/>
      <s:c r="B416" s="6"/>
      <s:c r="C416" s="6"/>
      <s:c r="D416" s="6"/>
      <s:c r="E416" s="6"/>
      <s:c r="G416" s="6"/>
      <s:c r="H416" s="6"/>
      <s:c r="I416" s="6"/>
      <s:c r="J416" s="6"/>
      <s:c r="L416" s="6"/>
      <s:c r="M416" s="6"/>
      <s:c r="N416" s="6"/>
      <s:c r="O416" s="6"/>
    </s:row>
    <s:row r="417" ht="24" customHeight="1">
      <s:c r="A417" s="6"/>
      <s:c r="B417" s="6"/>
      <s:c r="C417" s="6"/>
      <s:c r="D417" s="6"/>
      <s:c r="E417" s="6"/>
      <s:c r="G417" s="6"/>
      <s:c r="H417" s="6"/>
      <s:c r="I417" s="6"/>
      <s:c r="J417" s="6"/>
      <s:c r="L417" s="6"/>
      <s:c r="M417" s="6"/>
      <s:c r="N417" s="6"/>
      <s:c r="O417" s="6"/>
    </s:row>
    <s:row r="418" ht="24" customHeight="1">
      <s:c r="A418" s="6"/>
      <s:c r="B418" s="6"/>
      <s:c r="C418" s="6"/>
      <s:c r="D418" s="6"/>
      <s:c r="E418" s="6"/>
      <s:c r="G418" s="6"/>
      <s:c r="H418" s="6"/>
      <s:c r="I418" s="6"/>
      <s:c r="J418" s="6"/>
      <s:c r="L418" s="6"/>
      <s:c r="M418" s="6"/>
      <s:c r="N418" s="6"/>
      <s:c r="O418" s="6"/>
    </s:row>
    <s:row r="419" ht="24" customHeight="1">
      <s:c r="A419" s="6"/>
      <s:c r="B419" s="6"/>
      <s:c r="C419" s="6"/>
      <s:c r="D419" s="6"/>
      <s:c r="E419" s="6"/>
      <s:c r="G419" s="6"/>
      <s:c r="H419" s="6"/>
      <s:c r="I419" s="6"/>
      <s:c r="J419" s="6"/>
      <s:c r="L419" s="6"/>
      <s:c r="M419" s="6"/>
      <s:c r="N419" s="6"/>
      <s:c r="O419" s="6"/>
    </s:row>
    <s:row r="420" ht="24" customHeight="1">
      <s:c r="A420" s="6"/>
      <s:c r="B420" s="6"/>
      <s:c r="C420" s="6"/>
      <s:c r="D420" s="6"/>
      <s:c r="E420" s="6"/>
      <s:c r="G420" s="6"/>
      <s:c r="H420" s="6"/>
      <s:c r="I420" s="6"/>
      <s:c r="J420" s="6"/>
      <s:c r="L420" s="6"/>
      <s:c r="M420" s="6"/>
      <s:c r="N420" s="6"/>
      <s:c r="O420" s="6"/>
    </s:row>
    <s:row r="421" ht="24" customHeight="1">
      <s:c r="A421" s="6"/>
      <s:c r="B421" s="6"/>
      <s:c r="C421" s="6"/>
      <s:c r="D421" s="6"/>
      <s:c r="E421" s="6"/>
      <s:c r="G421" s="6"/>
      <s:c r="H421" s="6"/>
      <s:c r="I421" s="6"/>
      <s:c r="J421" s="6"/>
      <s:c r="L421" s="6"/>
      <s:c r="M421" s="6"/>
      <s:c r="N421" s="6"/>
      <s:c r="O421" s="6"/>
    </s:row>
    <s:row r="422" ht="24" customHeight="1">
      <s:c r="A422" s="6"/>
      <s:c r="B422" s="6"/>
      <s:c r="C422" s="6"/>
      <s:c r="D422" s="6"/>
      <s:c r="E422" s="6"/>
      <s:c r="G422" s="6"/>
      <s:c r="H422" s="6"/>
      <s:c r="I422" s="6"/>
      <s:c r="J422" s="6"/>
      <s:c r="L422" s="6"/>
      <s:c r="M422" s="6"/>
      <s:c r="N422" s="6"/>
      <s:c r="O422" s="6"/>
    </s:row>
    <s:row r="423" ht="24" customHeight="1">
      <s:c r="A423" s="6"/>
      <s:c r="B423" s="6"/>
      <s:c r="C423" s="6"/>
      <s:c r="D423" s="6"/>
      <s:c r="E423" s="6"/>
      <s:c r="G423" s="6"/>
      <s:c r="H423" s="6"/>
      <s:c r="I423" s="6"/>
      <s:c r="J423" s="6"/>
      <s:c r="L423" s="6"/>
      <s:c r="M423" s="6"/>
      <s:c r="N423" s="6"/>
      <s:c r="O423" s="6"/>
    </s:row>
    <s:row r="424" ht="24" customHeight="1">
      <s:c r="A424" s="6"/>
      <s:c r="B424" s="6"/>
      <s:c r="C424" s="6"/>
      <s:c r="D424" s="6"/>
      <s:c r="E424" s="6"/>
      <s:c r="G424" s="6"/>
      <s:c r="H424" s="6"/>
      <s:c r="I424" s="6"/>
      <s:c r="J424" s="6"/>
      <s:c r="L424" s="6"/>
      <s:c r="M424" s="6"/>
      <s:c r="N424" s="6"/>
      <s:c r="O424" s="6"/>
    </s:row>
    <s:row r="425" ht="24" customHeight="1">
      <s:c r="A425" s="6"/>
      <s:c r="B425" s="6"/>
      <s:c r="C425" s="6"/>
      <s:c r="D425" s="6"/>
      <s:c r="E425" s="6"/>
      <s:c r="G425" s="6"/>
      <s:c r="H425" s="6"/>
      <s:c r="I425" s="6"/>
      <s:c r="J425" s="6"/>
      <s:c r="L425" s="6"/>
      <s:c r="M425" s="6"/>
      <s:c r="N425" s="6"/>
      <s:c r="O425" s="6"/>
    </s:row>
    <s:row r="426" ht="24" customHeight="1">
      <s:c r="A426" s="6"/>
      <s:c r="B426" s="6"/>
      <s:c r="C426" s="6"/>
      <s:c r="D426" s="6"/>
      <s:c r="E426" s="6"/>
      <s:c r="G426" s="6"/>
      <s:c r="H426" s="6"/>
      <s:c r="I426" s="6"/>
      <s:c r="J426" s="6"/>
      <s:c r="L426" s="6"/>
      <s:c r="M426" s="6"/>
      <s:c r="N426" s="6"/>
      <s:c r="O426" s="6"/>
    </s:row>
    <s:row r="427" ht="24" customHeight="1">
      <s:c r="A427" s="6"/>
      <s:c r="B427" s="6"/>
      <s:c r="C427" s="6"/>
      <s:c r="D427" s="6"/>
      <s:c r="E427" s="6"/>
      <s:c r="G427" s="6"/>
      <s:c r="H427" s="6"/>
      <s:c r="I427" s="6"/>
      <s:c r="J427" s="6"/>
      <s:c r="L427" s="6"/>
      <s:c r="M427" s="6"/>
      <s:c r="N427" s="6"/>
      <s:c r="O427" s="6"/>
    </s:row>
    <s:row r="428" ht="24" customHeight="1">
      <s:c r="A428" s="6"/>
      <s:c r="B428" s="6"/>
      <s:c r="C428" s="6"/>
      <s:c r="D428" s="6"/>
      <s:c r="E428" s="6"/>
      <s:c r="G428" s="6"/>
      <s:c r="H428" s="6"/>
      <s:c r="I428" s="6"/>
      <s:c r="J428" s="6"/>
      <s:c r="L428" s="6"/>
      <s:c r="M428" s="6"/>
      <s:c r="N428" s="6"/>
      <s:c r="O428" s="6"/>
    </s:row>
    <s:row r="429" ht="24" customHeight="1">
      <s:c r="A429" s="6"/>
      <s:c r="B429" s="6"/>
      <s:c r="C429" s="6"/>
      <s:c r="D429" s="6"/>
      <s:c r="E429" s="6"/>
      <s:c r="G429" s="6"/>
      <s:c r="H429" s="6"/>
      <s:c r="I429" s="6"/>
      <s:c r="J429" s="6"/>
      <s:c r="L429" s="6"/>
      <s:c r="M429" s="6"/>
      <s:c r="N429" s="6"/>
      <s:c r="O429" s="6"/>
    </s:row>
    <s:row r="430" ht="24" customHeight="1">
      <s:c r="A430" s="6"/>
      <s:c r="B430" s="6"/>
      <s:c r="C430" s="6"/>
      <s:c r="D430" s="6"/>
      <s:c r="E430" s="6"/>
      <s:c r="G430" s="6"/>
      <s:c r="H430" s="6"/>
      <s:c r="I430" s="6"/>
      <s:c r="J430" s="6"/>
      <s:c r="L430" s="6"/>
      <s:c r="M430" s="6"/>
      <s:c r="N430" s="6"/>
      <s:c r="O430" s="6"/>
    </s:row>
    <s:row r="431" ht="24" customHeight="1">
      <s:c r="A431" s="6"/>
      <s:c r="B431" s="6"/>
      <s:c r="C431" s="6"/>
      <s:c r="D431" s="6"/>
      <s:c r="E431" s="6"/>
      <s:c r="G431" s="6"/>
      <s:c r="H431" s="6"/>
      <s:c r="I431" s="6"/>
      <s:c r="J431" s="6"/>
      <s:c r="L431" s="6"/>
      <s:c r="M431" s="6"/>
      <s:c r="N431" s="6"/>
      <s:c r="O431" s="6"/>
    </s:row>
    <s:row r="432" ht="24" customHeight="1">
      <s:c r="A432" s="6"/>
      <s:c r="B432" s="6"/>
      <s:c r="C432" s="6"/>
      <s:c r="D432" s="6"/>
      <s:c r="E432" s="6"/>
      <s:c r="G432" s="6"/>
      <s:c r="H432" s="6"/>
      <s:c r="I432" s="6"/>
      <s:c r="J432" s="6"/>
      <s:c r="L432" s="6"/>
      <s:c r="M432" s="6"/>
      <s:c r="N432" s="6"/>
      <s:c r="O432" s="6"/>
    </s:row>
    <s:row r="433" ht="24" customHeight="1">
      <s:c r="A433" s="6"/>
      <s:c r="B433" s="6"/>
      <s:c r="C433" s="6"/>
      <s:c r="D433" s="6"/>
      <s:c r="E433" s="6"/>
      <s:c r="G433" s="6"/>
      <s:c r="H433" s="6"/>
      <s:c r="I433" s="6"/>
      <s:c r="J433" s="6"/>
      <s:c r="L433" s="6"/>
      <s:c r="M433" s="6"/>
      <s:c r="N433" s="6"/>
      <s:c r="O433" s="6"/>
    </s:row>
    <s:row r="434" ht="24" customHeight="1">
      <s:c r="A434" s="6"/>
      <s:c r="B434" s="6"/>
      <s:c r="C434" s="6"/>
      <s:c r="D434" s="6"/>
      <s:c r="E434" s="6"/>
      <s:c r="G434" s="6"/>
      <s:c r="H434" s="6"/>
      <s:c r="I434" s="6"/>
      <s:c r="J434" s="6"/>
      <s:c r="L434" s="6"/>
      <s:c r="M434" s="6"/>
      <s:c r="N434" s="6"/>
      <s:c r="O434" s="6"/>
    </s:row>
    <s:row r="435" ht="24" customHeight="1">
      <s:c r="A435" s="6"/>
      <s:c r="B435" s="6"/>
      <s:c r="C435" s="6"/>
      <s:c r="D435" s="6"/>
      <s:c r="E435" s="6"/>
      <s:c r="G435" s="6"/>
      <s:c r="H435" s="6"/>
      <s:c r="I435" s="6"/>
      <s:c r="J435" s="6"/>
      <s:c r="L435" s="6"/>
      <s:c r="M435" s="6"/>
      <s:c r="N435" s="6"/>
      <s:c r="O435" s="6"/>
    </s:row>
    <s:row r="436" ht="24" customHeight="1">
      <s:c r="A436" s="6"/>
      <s:c r="B436" s="6"/>
      <s:c r="C436" s="6"/>
      <s:c r="D436" s="6"/>
      <s:c r="E436" s="6"/>
      <s:c r="G436" s="6"/>
      <s:c r="H436" s="6"/>
      <s:c r="I436" s="6"/>
      <s:c r="J436" s="6"/>
      <s:c r="L436" s="6"/>
      <s:c r="M436" s="6"/>
      <s:c r="N436" s="6"/>
      <s:c r="O436" s="6"/>
    </s:row>
    <s:row r="437" ht="24" customHeight="1">
      <s:c r="A437" s="6"/>
      <s:c r="B437" s="6"/>
      <s:c r="C437" s="6"/>
      <s:c r="D437" s="6"/>
      <s:c r="E437" s="6"/>
      <s:c r="G437" s="6"/>
      <s:c r="H437" s="6"/>
      <s:c r="I437" s="6"/>
      <s:c r="J437" s="6"/>
      <s:c r="L437" s="6"/>
      <s:c r="M437" s="6"/>
      <s:c r="N437" s="6"/>
      <s:c r="O437" s="6"/>
    </s:row>
    <s:row r="438" ht="24" customHeight="1">
      <s:c r="A438" s="6"/>
      <s:c r="B438" s="6"/>
      <s:c r="C438" s="6"/>
      <s:c r="D438" s="6"/>
      <s:c r="E438" s="6"/>
      <s:c r="G438" s="6"/>
      <s:c r="H438" s="6"/>
      <s:c r="I438" s="6"/>
      <s:c r="J438" s="6"/>
      <s:c r="L438" s="6"/>
      <s:c r="M438" s="6"/>
      <s:c r="N438" s="6"/>
      <s:c r="O438" s="6"/>
    </s:row>
    <s:row r="439" ht="24" customHeight="1">
      <s:c r="A439" s="6"/>
      <s:c r="B439" s="6"/>
      <s:c r="C439" s="6"/>
      <s:c r="D439" s="6"/>
      <s:c r="E439" s="6"/>
      <s:c r="G439" s="6"/>
      <s:c r="H439" s="6"/>
      <s:c r="I439" s="6"/>
      <s:c r="J439" s="6"/>
      <s:c r="L439" s="6"/>
      <s:c r="M439" s="6"/>
      <s:c r="N439" s="6"/>
      <s:c r="O439" s="6"/>
    </s:row>
    <s:row r="440" ht="24" customHeight="1">
      <s:c r="A440" s="6"/>
      <s:c r="B440" s="6"/>
      <s:c r="C440" s="6"/>
      <s:c r="D440" s="6"/>
      <s:c r="E440" s="6"/>
      <s:c r="G440" s="6"/>
      <s:c r="H440" s="6"/>
      <s:c r="I440" s="6"/>
      <s:c r="J440" s="6"/>
      <s:c r="L440" s="6"/>
      <s:c r="M440" s="6"/>
      <s:c r="N440" s="6"/>
      <s:c r="O440" s="6"/>
    </s:row>
    <s:row r="441" ht="24" customHeight="1">
      <s:c r="A441" s="6"/>
      <s:c r="B441" s="6"/>
      <s:c r="C441" s="6"/>
      <s:c r="D441" s="6"/>
      <s:c r="E441" s="6"/>
      <s:c r="G441" s="6"/>
      <s:c r="H441" s="6"/>
      <s:c r="I441" s="6"/>
      <s:c r="J441" s="6"/>
      <s:c r="L441" s="6"/>
      <s:c r="M441" s="6"/>
      <s:c r="N441" s="6"/>
      <s:c r="O441" s="6"/>
    </s:row>
    <s:row r="442" ht="24" customHeight="1">
      <s:c r="A442" s="6"/>
      <s:c r="B442" s="6"/>
      <s:c r="C442" s="6"/>
      <s:c r="D442" s="6"/>
      <s:c r="E442" s="6"/>
      <s:c r="G442" s="6"/>
      <s:c r="H442" s="6"/>
      <s:c r="I442" s="6"/>
      <s:c r="J442" s="6"/>
      <s:c r="L442" s="6"/>
      <s:c r="M442" s="6"/>
      <s:c r="N442" s="6"/>
      <s:c r="O442" s="6"/>
    </s:row>
    <s:row r="443" ht="24" customHeight="1">
      <s:c r="A443" s="6"/>
      <s:c r="B443" s="6"/>
      <s:c r="C443" s="6"/>
      <s:c r="D443" s="6"/>
      <s:c r="E443" s="6"/>
      <s:c r="G443" s="6"/>
      <s:c r="H443" s="6"/>
      <s:c r="I443" s="6"/>
      <s:c r="J443" s="6"/>
      <s:c r="L443" s="6"/>
      <s:c r="M443" s="6"/>
      <s:c r="N443" s="6"/>
      <s:c r="O443" s="6"/>
    </s:row>
    <s:row r="444" ht="24" customHeight="1">
      <s:c r="A444" s="6"/>
      <s:c r="B444" s="6"/>
      <s:c r="C444" s="6"/>
      <s:c r="D444" s="6"/>
      <s:c r="E444" s="6"/>
      <s:c r="G444" s="6"/>
      <s:c r="H444" s="6"/>
      <s:c r="I444" s="6"/>
      <s:c r="J444" s="6"/>
      <s:c r="L444" s="6"/>
      <s:c r="M444" s="6"/>
      <s:c r="N444" s="6"/>
      <s:c r="O444" s="6"/>
    </s:row>
    <s:row r="445" ht="24" customHeight="1">
      <s:c r="A445" s="6"/>
      <s:c r="B445" s="6"/>
      <s:c r="C445" s="6"/>
      <s:c r="D445" s="6"/>
      <s:c r="E445" s="6"/>
      <s:c r="G445" s="6"/>
      <s:c r="H445" s="6"/>
      <s:c r="I445" s="6"/>
      <s:c r="J445" s="6"/>
      <s:c r="L445" s="6"/>
      <s:c r="M445" s="6"/>
      <s:c r="N445" s="6"/>
      <s:c r="O445" s="6"/>
    </s:row>
    <s:row r="446" ht="24" customHeight="1">
      <s:c r="A446" s="6"/>
      <s:c r="B446" s="6"/>
      <s:c r="C446" s="6"/>
      <s:c r="D446" s="6"/>
      <s:c r="E446" s="6"/>
      <s:c r="G446" s="6"/>
      <s:c r="H446" s="6"/>
      <s:c r="I446" s="6"/>
      <s:c r="J446" s="6"/>
      <s:c r="L446" s="6"/>
      <s:c r="M446" s="6"/>
      <s:c r="N446" s="6"/>
      <s:c r="O446" s="6"/>
    </s:row>
    <s:row r="447" ht="24" customHeight="1">
      <s:c r="A447" s="6"/>
      <s:c r="B447" s="6"/>
      <s:c r="C447" s="6"/>
      <s:c r="D447" s="6"/>
      <s:c r="E447" s="6"/>
      <s:c r="G447" s="6"/>
      <s:c r="H447" s="6"/>
      <s:c r="I447" s="6"/>
      <s:c r="J447" s="6"/>
      <s:c r="L447" s="6"/>
      <s:c r="M447" s="6"/>
      <s:c r="N447" s="6"/>
      <s:c r="O447" s="6"/>
    </s:row>
    <s:row r="448" ht="24" customHeight="1">
      <s:c r="A448" s="6"/>
      <s:c r="B448" s="6"/>
      <s:c r="C448" s="6"/>
      <s:c r="D448" s="6"/>
      <s:c r="E448" s="6"/>
      <s:c r="G448" s="6"/>
      <s:c r="H448" s="6"/>
      <s:c r="I448" s="6"/>
      <s:c r="J448" s="6"/>
      <s:c r="L448" s="6"/>
      <s:c r="M448" s="6"/>
      <s:c r="N448" s="6"/>
      <s:c r="O448" s="6"/>
    </s:row>
    <s:row r="449" ht="24" customHeight="1">
      <s:c r="A449" s="6"/>
      <s:c r="B449" s="6"/>
      <s:c r="C449" s="6"/>
      <s:c r="D449" s="6"/>
      <s:c r="E449" s="6"/>
      <s:c r="G449" s="6"/>
      <s:c r="H449" s="6"/>
      <s:c r="I449" s="6"/>
      <s:c r="J449" s="6"/>
      <s:c r="L449" s="6"/>
      <s:c r="M449" s="6"/>
      <s:c r="N449" s="6"/>
      <s:c r="O449" s="6"/>
    </s:row>
    <s:row r="450" ht="24" customHeight="1">
      <s:c r="A450" s="6"/>
      <s:c r="B450" s="6"/>
      <s:c r="C450" s="6"/>
      <s:c r="D450" s="6"/>
      <s:c r="E450" s="6"/>
      <s:c r="G450" s="6"/>
      <s:c r="H450" s="6"/>
      <s:c r="I450" s="6"/>
      <s:c r="J450" s="6"/>
      <s:c r="L450" s="6"/>
      <s:c r="M450" s="6"/>
      <s:c r="N450" s="6"/>
      <s:c r="O450" s="6"/>
    </s:row>
    <s:row r="451" ht="24" customHeight="1">
      <s:c r="A451" s="6"/>
      <s:c r="B451" s="6"/>
      <s:c r="C451" s="6"/>
      <s:c r="D451" s="6"/>
      <s:c r="E451" s="6"/>
      <s:c r="G451" s="6"/>
      <s:c r="H451" s="6"/>
      <s:c r="I451" s="6"/>
      <s:c r="J451" s="6"/>
      <s:c r="L451" s="6"/>
      <s:c r="M451" s="6"/>
      <s:c r="N451" s="6"/>
      <s:c r="O451" s="6"/>
    </s:row>
    <s:row r="452" ht="24" customHeight="1">
      <s:c r="A452" s="6"/>
      <s:c r="B452" s="6"/>
      <s:c r="C452" s="6"/>
      <s:c r="D452" s="6"/>
      <s:c r="E452" s="6"/>
      <s:c r="G452" s="6"/>
      <s:c r="H452" s="6"/>
      <s:c r="I452" s="6"/>
      <s:c r="J452" s="6"/>
      <s:c r="L452" s="6"/>
      <s:c r="M452" s="6"/>
      <s:c r="N452" s="6"/>
      <s:c r="O452" s="6"/>
    </s:row>
    <s:row r="453" ht="24" customHeight="1">
      <s:c r="A453" s="6"/>
      <s:c r="B453" s="6"/>
      <s:c r="C453" s="6"/>
      <s:c r="D453" s="6"/>
      <s:c r="E453" s="6"/>
      <s:c r="G453" s="6"/>
      <s:c r="H453" s="6"/>
      <s:c r="I453" s="6"/>
      <s:c r="J453" s="6"/>
      <s:c r="L453" s="6"/>
      <s:c r="M453" s="6"/>
      <s:c r="N453" s="6"/>
      <s:c r="O453" s="6"/>
    </s:row>
    <s:row r="454" ht="24" customHeight="1">
      <s:c r="A454" s="6"/>
      <s:c r="B454" s="6"/>
      <s:c r="C454" s="6"/>
      <s:c r="D454" s="6"/>
      <s:c r="E454" s="6"/>
      <s:c r="G454" s="6"/>
      <s:c r="H454" s="6"/>
      <s:c r="I454" s="6"/>
      <s:c r="J454" s="6"/>
      <s:c r="L454" s="6"/>
      <s:c r="M454" s="6"/>
      <s:c r="N454" s="6"/>
      <s:c r="O454" s="6"/>
    </s:row>
    <s:row r="455" ht="24" customHeight="1">
      <s:c r="A455" s="6"/>
      <s:c r="B455" s="6"/>
      <s:c r="C455" s="6"/>
      <s:c r="D455" s="6"/>
      <s:c r="E455" s="6"/>
      <s:c r="G455" s="6"/>
      <s:c r="H455" s="6"/>
      <s:c r="I455" s="6"/>
      <s:c r="J455" s="6"/>
      <s:c r="L455" s="6"/>
      <s:c r="M455" s="6"/>
      <s:c r="N455" s="6"/>
      <s:c r="O455" s="6"/>
    </s:row>
    <s:row r="456" ht="24" customHeight="1">
      <s:c r="A456" s="6"/>
      <s:c r="B456" s="6"/>
      <s:c r="C456" s="6"/>
      <s:c r="D456" s="6"/>
      <s:c r="E456" s="6"/>
      <s:c r="G456" s="6"/>
      <s:c r="H456" s="6"/>
      <s:c r="I456" s="6"/>
      <s:c r="J456" s="6"/>
      <s:c r="L456" s="6"/>
      <s:c r="M456" s="6"/>
      <s:c r="N456" s="6"/>
      <s:c r="O456" s="6"/>
    </s:row>
    <s:row r="457" ht="24" customHeight="1">
      <s:c r="A457" s="6"/>
      <s:c r="B457" s="6"/>
      <s:c r="C457" s="6"/>
      <s:c r="D457" s="6"/>
      <s:c r="E457" s="6"/>
      <s:c r="G457" s="6"/>
      <s:c r="H457" s="6"/>
      <s:c r="I457" s="6"/>
      <s:c r="J457" s="6"/>
      <s:c r="L457" s="6"/>
      <s:c r="M457" s="6"/>
      <s:c r="N457" s="6"/>
      <s:c r="O457" s="6"/>
    </s:row>
    <s:row r="458" ht="24" customHeight="1">
      <s:c r="A458" s="6"/>
      <s:c r="B458" s="6"/>
      <s:c r="C458" s="6"/>
      <s:c r="D458" s="6"/>
      <s:c r="E458" s="6"/>
      <s:c r="G458" s="6"/>
      <s:c r="H458" s="6"/>
      <s:c r="I458" s="6"/>
      <s:c r="J458" s="6"/>
      <s:c r="L458" s="6"/>
      <s:c r="M458" s="6"/>
      <s:c r="N458" s="6"/>
      <s:c r="O458" s="6"/>
    </s:row>
    <s:row r="459" ht="24" customHeight="1">
      <s:c r="A459" s="6"/>
      <s:c r="B459" s="6"/>
      <s:c r="C459" s="6"/>
      <s:c r="D459" s="6"/>
      <s:c r="E459" s="6"/>
      <s:c r="G459" s="6"/>
      <s:c r="H459" s="6"/>
      <s:c r="I459" s="6"/>
      <s:c r="J459" s="6"/>
      <s:c r="L459" s="6"/>
      <s:c r="M459" s="6"/>
      <s:c r="N459" s="6"/>
      <s:c r="O459" s="6"/>
    </s:row>
    <s:row r="460" ht="24" customHeight="1">
      <s:c r="A460" s="6"/>
      <s:c r="B460" s="6"/>
      <s:c r="C460" s="6"/>
      <s:c r="D460" s="6"/>
      <s:c r="E460" s="6"/>
      <s:c r="G460" s="6"/>
      <s:c r="H460" s="6"/>
      <s:c r="I460" s="6"/>
      <s:c r="J460" s="6"/>
      <s:c r="L460" s="6"/>
      <s:c r="M460" s="6"/>
      <s:c r="N460" s="6"/>
      <s:c r="O460" s="6"/>
    </s:row>
    <s:row r="461" ht="24" customHeight="1">
      <s:c r="A461" s="6"/>
      <s:c r="B461" s="6"/>
      <s:c r="C461" s="6"/>
      <s:c r="D461" s="6"/>
      <s:c r="E461" s="6"/>
      <s:c r="G461" s="6"/>
      <s:c r="H461" s="6"/>
      <s:c r="I461" s="6"/>
      <s:c r="J461" s="6"/>
      <s:c r="L461" s="6"/>
      <s:c r="M461" s="6"/>
      <s:c r="N461" s="6"/>
      <s:c r="O461" s="6"/>
    </s:row>
    <s:row r="462" ht="24" customHeight="1">
      <s:c r="A462" s="6"/>
      <s:c r="B462" s="6"/>
      <s:c r="C462" s="6"/>
      <s:c r="D462" s="6"/>
      <s:c r="E462" s="6"/>
      <s:c r="G462" s="6"/>
      <s:c r="H462" s="6"/>
      <s:c r="I462" s="6"/>
      <s:c r="J462" s="6"/>
      <s:c r="L462" s="6"/>
      <s:c r="M462" s="6"/>
      <s:c r="N462" s="6"/>
      <s:c r="O462" s="6"/>
    </s:row>
    <s:row r="463" ht="24" customHeight="1">
      <s:c r="A463" s="6"/>
      <s:c r="B463" s="6"/>
      <s:c r="C463" s="6"/>
      <s:c r="D463" s="6"/>
      <s:c r="E463" s="6"/>
      <s:c r="G463" s="6"/>
      <s:c r="H463" s="6"/>
      <s:c r="I463" s="6"/>
      <s:c r="J463" s="6"/>
      <s:c r="L463" s="6"/>
      <s:c r="M463" s="6"/>
      <s:c r="N463" s="6"/>
      <s:c r="O463" s="6"/>
    </s:row>
    <s:row r="464" ht="24" customHeight="1">
      <s:c r="A464" s="6"/>
      <s:c r="B464" s="6"/>
      <s:c r="C464" s="6"/>
      <s:c r="D464" s="6"/>
      <s:c r="E464" s="6"/>
      <s:c r="G464" s="6"/>
      <s:c r="H464" s="6"/>
      <s:c r="I464" s="6"/>
      <s:c r="J464" s="6"/>
      <s:c r="L464" s="6"/>
      <s:c r="M464" s="6"/>
      <s:c r="N464" s="6"/>
      <s:c r="O464" s="6"/>
    </s:row>
    <s:row r="465" ht="24" customHeight="1">
      <s:c r="A465" s="6"/>
      <s:c r="B465" s="6"/>
      <s:c r="C465" s="6"/>
      <s:c r="D465" s="6"/>
      <s:c r="E465" s="6"/>
      <s:c r="G465" s="6"/>
      <s:c r="H465" s="6"/>
      <s:c r="I465" s="6"/>
      <s:c r="J465" s="6"/>
      <s:c r="L465" s="6"/>
      <s:c r="M465" s="6"/>
      <s:c r="N465" s="6"/>
      <s:c r="O465" s="6"/>
    </s:row>
    <s:row r="466" ht="24" customHeight="1">
      <s:c r="A466" s="6"/>
      <s:c r="B466" s="6"/>
      <s:c r="C466" s="6"/>
      <s:c r="D466" s="6"/>
      <s:c r="E466" s="6"/>
      <s:c r="G466" s="6"/>
      <s:c r="H466" s="6"/>
      <s:c r="I466" s="6"/>
      <s:c r="J466" s="6"/>
      <s:c r="L466" s="6"/>
      <s:c r="M466" s="6"/>
      <s:c r="N466" s="6"/>
      <s:c r="O466" s="6"/>
    </s:row>
    <s:row r="467" ht="24" customHeight="1">
      <s:c r="A467" s="6"/>
      <s:c r="B467" s="6"/>
      <s:c r="C467" s="6"/>
      <s:c r="D467" s="6"/>
      <s:c r="E467" s="6"/>
      <s:c r="G467" s="6"/>
      <s:c r="H467" s="6"/>
      <s:c r="I467" s="6"/>
      <s:c r="J467" s="6"/>
      <s:c r="L467" s="6"/>
      <s:c r="M467" s="6"/>
      <s:c r="N467" s="6"/>
      <s:c r="O467" s="6"/>
    </s:row>
    <s:row r="468" ht="24" customHeight="1">
      <s:c r="A468" s="6"/>
      <s:c r="B468" s="6"/>
      <s:c r="C468" s="6"/>
      <s:c r="D468" s="6"/>
      <s:c r="E468" s="6"/>
      <s:c r="G468" s="6"/>
      <s:c r="H468" s="6"/>
      <s:c r="I468" s="6"/>
      <s:c r="J468" s="6"/>
      <s:c r="L468" s="6"/>
      <s:c r="M468" s="6"/>
      <s:c r="N468" s="6"/>
      <s:c r="O468" s="6"/>
    </s:row>
    <s:row r="469" ht="24" customHeight="1">
      <s:c r="A469" s="6"/>
      <s:c r="B469" s="6"/>
      <s:c r="C469" s="6"/>
      <s:c r="D469" s="6"/>
      <s:c r="E469" s="6"/>
      <s:c r="G469" s="6"/>
      <s:c r="H469" s="6"/>
      <s:c r="I469" s="6"/>
      <s:c r="J469" s="6"/>
      <s:c r="L469" s="6"/>
      <s:c r="M469" s="6"/>
      <s:c r="N469" s="6"/>
      <s:c r="O469" s="6"/>
    </s:row>
    <s:row r="470" ht="24" customHeight="1">
      <s:c r="A470" s="6"/>
      <s:c r="B470" s="6"/>
      <s:c r="C470" s="6"/>
      <s:c r="D470" s="6"/>
      <s:c r="E470" s="6"/>
      <s:c r="G470" s="6"/>
      <s:c r="H470" s="6"/>
      <s:c r="I470" s="6"/>
      <s:c r="J470" s="6"/>
      <s:c r="L470" s="6"/>
      <s:c r="M470" s="6"/>
      <s:c r="N470" s="6"/>
      <s:c r="O470" s="6"/>
    </s:row>
    <s:row r="471" ht="24" customHeight="1">
      <s:c r="A471" s="6"/>
      <s:c r="B471" s="6"/>
      <s:c r="C471" s="6"/>
      <s:c r="D471" s="6"/>
      <s:c r="E471" s="6"/>
      <s:c r="G471" s="6"/>
      <s:c r="H471" s="6"/>
      <s:c r="I471" s="6"/>
      <s:c r="J471" s="6"/>
      <s:c r="L471" s="6"/>
      <s:c r="M471" s="6"/>
      <s:c r="N471" s="6"/>
      <s:c r="O471" s="6"/>
    </s:row>
    <s:row r="472" ht="24" customHeight="1">
      <s:c r="A472" s="6"/>
      <s:c r="B472" s="6"/>
      <s:c r="C472" s="6"/>
      <s:c r="D472" s="6"/>
      <s:c r="E472" s="6"/>
      <s:c r="G472" s="6"/>
      <s:c r="H472" s="6"/>
      <s:c r="I472" s="6"/>
      <s:c r="J472" s="6"/>
      <s:c r="L472" s="6"/>
      <s:c r="M472" s="6"/>
      <s:c r="N472" s="6"/>
      <s:c r="O472" s="6"/>
    </s:row>
    <s:row r="473" ht="24" customHeight="1">
      <s:c r="A473" s="6"/>
      <s:c r="B473" s="6"/>
      <s:c r="C473" s="6"/>
      <s:c r="D473" s="6"/>
      <s:c r="E473" s="6"/>
      <s:c r="G473" s="6"/>
      <s:c r="H473" s="6"/>
      <s:c r="I473" s="6"/>
      <s:c r="J473" s="6"/>
      <s:c r="L473" s="6"/>
      <s:c r="M473" s="6"/>
      <s:c r="N473" s="6"/>
      <s:c r="O473" s="6"/>
    </s:row>
    <s:row r="474" ht="24" customHeight="1">
      <s:c r="A474" s="6"/>
      <s:c r="B474" s="6"/>
      <s:c r="C474" s="6"/>
      <s:c r="D474" s="6"/>
      <s:c r="E474" s="6"/>
      <s:c r="G474" s="6"/>
      <s:c r="H474" s="6"/>
      <s:c r="I474" s="6"/>
      <s:c r="J474" s="6"/>
      <s:c r="L474" s="6"/>
      <s:c r="M474" s="6"/>
      <s:c r="N474" s="6"/>
      <s:c r="O474" s="6"/>
    </s:row>
    <s:row r="475" ht="24" customHeight="1">
      <s:c r="A475" s="6"/>
      <s:c r="B475" s="6"/>
      <s:c r="C475" s="6"/>
      <s:c r="D475" s="6"/>
      <s:c r="E475" s="6"/>
      <s:c r="G475" s="6"/>
      <s:c r="H475" s="6"/>
      <s:c r="I475" s="6"/>
      <s:c r="J475" s="6"/>
      <s:c r="L475" s="6"/>
      <s:c r="M475" s="6"/>
      <s:c r="N475" s="6"/>
      <s:c r="O475" s="6"/>
    </s:row>
    <s:row r="476" ht="24" customHeight="1">
      <s:c r="A476" s="6"/>
      <s:c r="B476" s="6"/>
      <s:c r="C476" s="6"/>
      <s:c r="D476" s="6"/>
      <s:c r="E476" s="6"/>
      <s:c r="G476" s="6"/>
      <s:c r="H476" s="6"/>
      <s:c r="I476" s="6"/>
      <s:c r="J476" s="6"/>
      <s:c r="L476" s="6"/>
      <s:c r="M476" s="6"/>
      <s:c r="N476" s="6"/>
      <s:c r="O476" s="6"/>
    </s:row>
    <s:row r="477" ht="24" customHeight="1">
      <s:c r="A477" s="6"/>
      <s:c r="B477" s="6"/>
      <s:c r="C477" s="6"/>
      <s:c r="D477" s="6"/>
      <s:c r="E477" s="6"/>
      <s:c r="G477" s="6"/>
      <s:c r="H477" s="6"/>
      <s:c r="I477" s="6"/>
      <s:c r="J477" s="6"/>
      <s:c r="L477" s="6"/>
      <s:c r="M477" s="6"/>
      <s:c r="N477" s="6"/>
      <s:c r="O477" s="6"/>
    </s:row>
    <s:row r="478" ht="24" customHeight="1">
      <s:c r="A478" s="6"/>
      <s:c r="B478" s="6"/>
      <s:c r="C478" s="6"/>
      <s:c r="D478" s="6"/>
      <s:c r="E478" s="6"/>
      <s:c r="G478" s="6"/>
      <s:c r="H478" s="6"/>
      <s:c r="I478" s="6"/>
      <s:c r="J478" s="6"/>
      <s:c r="L478" s="6"/>
      <s:c r="M478" s="6"/>
      <s:c r="N478" s="6"/>
      <s:c r="O478" s="6"/>
    </s:row>
    <s:row r="479" ht="24" customHeight="1">
      <s:c r="A479" s="6"/>
      <s:c r="B479" s="6"/>
      <s:c r="C479" s="6"/>
      <s:c r="D479" s="6"/>
      <s:c r="E479" s="6"/>
      <s:c r="G479" s="6"/>
      <s:c r="H479" s="6"/>
      <s:c r="I479" s="6"/>
      <s:c r="J479" s="6"/>
      <s:c r="L479" s="6"/>
      <s:c r="M479" s="6"/>
      <s:c r="N479" s="6"/>
      <s:c r="O479" s="6"/>
    </s:row>
    <s:row r="480" ht="24" customHeight="1">
      <s:c r="A480" s="6"/>
      <s:c r="B480" s="6"/>
      <s:c r="C480" s="6"/>
      <s:c r="D480" s="6"/>
      <s:c r="E480" s="6"/>
      <s:c r="G480" s="6"/>
      <s:c r="H480" s="6"/>
      <s:c r="I480" s="6"/>
      <s:c r="J480" s="6"/>
      <s:c r="L480" s="6"/>
      <s:c r="M480" s="6"/>
      <s:c r="N480" s="6"/>
      <s:c r="O480" s="6"/>
    </s:row>
    <s:row r="481" ht="24" customHeight="1">
      <s:c r="A481" s="6"/>
      <s:c r="B481" s="6"/>
      <s:c r="C481" s="6"/>
      <s:c r="D481" s="6"/>
      <s:c r="E481" s="6"/>
      <s:c r="G481" s="6"/>
      <s:c r="H481" s="6"/>
      <s:c r="I481" s="6"/>
      <s:c r="J481" s="6"/>
      <s:c r="L481" s="6"/>
      <s:c r="M481" s="6"/>
      <s:c r="N481" s="6"/>
      <s:c r="O481" s="6"/>
    </s:row>
    <s:row r="482" ht="24" customHeight="1">
      <s:c r="A482" s="6"/>
      <s:c r="B482" s="6"/>
      <s:c r="C482" s="6"/>
      <s:c r="D482" s="6"/>
      <s:c r="E482" s="6"/>
      <s:c r="G482" s="6"/>
      <s:c r="H482" s="6"/>
      <s:c r="I482" s="6"/>
      <s:c r="J482" s="6"/>
      <s:c r="L482" s="6"/>
      <s:c r="M482" s="6"/>
      <s:c r="N482" s="6"/>
      <s:c r="O482" s="6"/>
    </s:row>
    <s:row r="483" ht="24" customHeight="1">
      <s:c r="A483" s="6"/>
      <s:c r="B483" s="6"/>
      <s:c r="C483" s="6"/>
      <s:c r="D483" s="6"/>
      <s:c r="E483" s="6"/>
      <s:c r="G483" s="6"/>
      <s:c r="H483" s="6"/>
      <s:c r="I483" s="6"/>
      <s:c r="J483" s="6"/>
      <s:c r="L483" s="6"/>
      <s:c r="M483" s="6"/>
      <s:c r="N483" s="6"/>
      <s:c r="O483" s="6"/>
    </s:row>
    <s:row r="484" ht="24" customHeight="1">
      <s:c r="A484" s="6"/>
      <s:c r="B484" s="6"/>
      <s:c r="C484" s="6"/>
      <s:c r="D484" s="6"/>
      <s:c r="E484" s="6"/>
      <s:c r="G484" s="6"/>
      <s:c r="H484" s="6"/>
      <s:c r="I484" s="6"/>
      <s:c r="J484" s="6"/>
      <s:c r="L484" s="6"/>
      <s:c r="M484" s="6"/>
      <s:c r="N484" s="6"/>
      <s:c r="O484" s="6"/>
    </s:row>
    <s:row r="485" ht="24" customHeight="1">
      <s:c r="A485" s="6"/>
      <s:c r="B485" s="6"/>
      <s:c r="C485" s="6"/>
      <s:c r="D485" s="6"/>
      <s:c r="E485" s="6"/>
      <s:c r="G485" s="6"/>
      <s:c r="H485" s="6"/>
      <s:c r="I485" s="6"/>
      <s:c r="J485" s="6"/>
      <s:c r="L485" s="6"/>
      <s:c r="M485" s="6"/>
      <s:c r="N485" s="6"/>
      <s:c r="O485" s="6"/>
    </s:row>
    <s:row r="486" ht="24" customHeight="1">
      <s:c r="A486" s="6"/>
      <s:c r="B486" s="6"/>
      <s:c r="C486" s="6"/>
      <s:c r="D486" s="6"/>
      <s:c r="E486" s="6"/>
      <s:c r="G486" s="6"/>
      <s:c r="H486" s="6"/>
      <s:c r="I486" s="6"/>
      <s:c r="J486" s="6"/>
      <s:c r="L486" s="6"/>
      <s:c r="M486" s="6"/>
      <s:c r="N486" s="6"/>
      <s:c r="O486" s="6"/>
    </s:row>
    <s:row r="487" ht="24" customHeight="1">
      <s:c r="A487" s="6"/>
      <s:c r="B487" s="6"/>
      <s:c r="C487" s="6"/>
      <s:c r="D487" s="6"/>
      <s:c r="E487" s="6"/>
      <s:c r="G487" s="6"/>
      <s:c r="H487" s="6"/>
      <s:c r="I487" s="6"/>
      <s:c r="J487" s="6"/>
      <s:c r="L487" s="6"/>
      <s:c r="M487" s="6"/>
      <s:c r="N487" s="6"/>
      <s:c r="O487" s="6"/>
    </s:row>
    <s:row r="488" ht="24" customHeight="1">
      <s:c r="A488" s="6"/>
      <s:c r="B488" s="6"/>
      <s:c r="C488" s="6"/>
      <s:c r="D488" s="6"/>
      <s:c r="E488" s="6"/>
      <s:c r="G488" s="6"/>
      <s:c r="H488" s="6"/>
      <s:c r="I488" s="6"/>
      <s:c r="J488" s="6"/>
      <s:c r="L488" s="6"/>
      <s:c r="M488" s="6"/>
      <s:c r="N488" s="6"/>
      <s:c r="O488" s="6"/>
    </s:row>
    <s:row r="489" ht="24" customHeight="1">
      <s:c r="A489" s="6"/>
      <s:c r="B489" s="6"/>
      <s:c r="C489" s="6"/>
      <s:c r="D489" s="6"/>
      <s:c r="E489" s="6"/>
      <s:c r="G489" s="6"/>
      <s:c r="H489" s="6"/>
      <s:c r="I489" s="6"/>
      <s:c r="J489" s="6"/>
      <s:c r="L489" s="6"/>
      <s:c r="M489" s="6"/>
      <s:c r="N489" s="6"/>
      <s:c r="O489" s="6"/>
    </s:row>
    <s:row r="490" ht="24" customHeight="1">
      <s:c r="A490" s="6"/>
      <s:c r="B490" s="6"/>
      <s:c r="C490" s="6"/>
      <s:c r="D490" s="6"/>
      <s:c r="E490" s="6"/>
      <s:c r="G490" s="6"/>
      <s:c r="H490" s="6"/>
      <s:c r="I490" s="6"/>
      <s:c r="J490" s="6"/>
      <s:c r="L490" s="6"/>
      <s:c r="M490" s="6"/>
      <s:c r="N490" s="6"/>
      <s:c r="O490" s="6"/>
    </s:row>
    <s:row r="491" ht="24" customHeight="1">
      <s:c r="A491" s="6"/>
      <s:c r="B491" s="6"/>
      <s:c r="C491" s="6"/>
      <s:c r="D491" s="6"/>
      <s:c r="E491" s="6"/>
      <s:c r="G491" s="6"/>
      <s:c r="H491" s="6"/>
      <s:c r="I491" s="6"/>
      <s:c r="J491" s="6"/>
      <s:c r="L491" s="6"/>
      <s:c r="M491" s="6"/>
      <s:c r="N491" s="6"/>
      <s:c r="O491" s="6"/>
    </s:row>
    <s:row r="492" ht="24" customHeight="1">
      <s:c r="A492" s="6"/>
      <s:c r="B492" s="6"/>
      <s:c r="C492" s="6"/>
      <s:c r="D492" s="6"/>
      <s:c r="E492" s="6"/>
      <s:c r="G492" s="6"/>
      <s:c r="H492" s="6"/>
      <s:c r="I492" s="6"/>
      <s:c r="J492" s="6"/>
      <s:c r="L492" s="6"/>
      <s:c r="M492" s="6"/>
      <s:c r="N492" s="6"/>
      <s:c r="O492" s="6"/>
    </s:row>
    <s:row r="493" ht="24" customHeight="1">
      <s:c r="A493" s="6"/>
      <s:c r="B493" s="6"/>
      <s:c r="C493" s="6"/>
      <s:c r="D493" s="6"/>
      <s:c r="E493" s="6"/>
      <s:c r="G493" s="6"/>
      <s:c r="H493" s="6"/>
      <s:c r="I493" s="6"/>
      <s:c r="J493" s="6"/>
      <s:c r="L493" s="6"/>
      <s:c r="M493" s="6"/>
      <s:c r="N493" s="6"/>
      <s:c r="O493" s="6"/>
    </s:row>
    <s:row r="494" ht="24" customHeight="1">
      <s:c r="A494" s="6"/>
      <s:c r="B494" s="6"/>
      <s:c r="C494" s="6"/>
      <s:c r="D494" s="6"/>
      <s:c r="E494" s="6"/>
      <s:c r="G494" s="6"/>
      <s:c r="H494" s="6"/>
      <s:c r="I494" s="6"/>
      <s:c r="J494" s="6"/>
      <s:c r="L494" s="6"/>
      <s:c r="M494" s="6"/>
      <s:c r="N494" s="6"/>
      <s:c r="O494" s="6"/>
    </s:row>
    <s:row r="495" ht="24" customHeight="1">
      <s:c r="A495" s="6"/>
      <s:c r="B495" s="6"/>
      <s:c r="C495" s="6"/>
      <s:c r="D495" s="6"/>
      <s:c r="E495" s="6"/>
      <s:c r="G495" s="6"/>
      <s:c r="H495" s="6"/>
      <s:c r="I495" s="6"/>
      <s:c r="J495" s="6"/>
      <s:c r="L495" s="6"/>
      <s:c r="M495" s="6"/>
      <s:c r="N495" s="6"/>
      <s:c r="O495" s="6"/>
    </s:row>
    <s:row r="496" ht="24" customHeight="1">
      <s:c r="A496" s="6"/>
      <s:c r="B496" s="6"/>
      <s:c r="C496" s="6"/>
      <s:c r="D496" s="6"/>
      <s:c r="E496" s="6"/>
      <s:c r="G496" s="6"/>
      <s:c r="H496" s="6"/>
      <s:c r="I496" s="6"/>
      <s:c r="J496" s="6"/>
      <s:c r="L496" s="6"/>
      <s:c r="M496" s="6"/>
      <s:c r="N496" s="6"/>
      <s:c r="O496" s="6"/>
    </s:row>
    <s:row r="497" ht="24" customHeight="1">
      <s:c r="A497" s="6"/>
      <s:c r="B497" s="6"/>
      <s:c r="C497" s="6"/>
      <s:c r="D497" s="6"/>
      <s:c r="E497" s="6"/>
      <s:c r="G497" s="6"/>
      <s:c r="H497" s="6"/>
      <s:c r="I497" s="6"/>
      <s:c r="J497" s="6"/>
      <s:c r="L497" s="6"/>
      <s:c r="M497" s="6"/>
      <s:c r="N497" s="6"/>
      <s:c r="O497" s="6"/>
    </s:row>
    <s:row r="498" ht="24" customHeight="1">
      <s:c r="A498" s="6"/>
      <s:c r="B498" s="6"/>
      <s:c r="C498" s="6"/>
      <s:c r="D498" s="6"/>
      <s:c r="E498" s="6"/>
      <s:c r="G498" s="6"/>
      <s:c r="H498" s="6"/>
      <s:c r="I498" s="6"/>
      <s:c r="J498" s="6"/>
      <s:c r="L498" s="6"/>
      <s:c r="M498" s="6"/>
      <s:c r="N498" s="6"/>
      <s:c r="O498" s="6"/>
    </s:row>
    <s:row r="499" ht="24" customHeight="1">
      <s:c r="A499" s="6"/>
      <s:c r="B499" s="6"/>
      <s:c r="C499" s="6"/>
      <s:c r="D499" s="6"/>
      <s:c r="E499" s="6"/>
      <s:c r="G499" s="6"/>
      <s:c r="H499" s="6"/>
      <s:c r="I499" s="6"/>
      <s:c r="J499" s="6"/>
      <s:c r="L499" s="6"/>
      <s:c r="M499" s="6"/>
      <s:c r="N499" s="6"/>
      <s:c r="O499" s="6"/>
    </s:row>
    <s:row r="500" ht="24" customHeight="1">
      <s:c r="A500" s="6"/>
      <s:c r="B500" s="6"/>
      <s:c r="C500" s="6"/>
      <s:c r="D500" s="6"/>
      <s:c r="E500" s="6"/>
      <s:c r="G500" s="6"/>
      <s:c r="H500" s="6"/>
      <s:c r="I500" s="6"/>
      <s:c r="J500" s="6"/>
      <s:c r="L500" s="6"/>
      <s:c r="M500" s="6"/>
      <s:c r="N500" s="6"/>
      <s:c r="O500" s="6"/>
    </s:row>
    <s:row r="501" ht="24" customHeight="1">
      <s:c r="A501" s="6"/>
      <s:c r="B501" s="6"/>
      <s:c r="C501" s="6"/>
      <s:c r="D501" s="6"/>
      <s:c r="E501" s="6"/>
      <s:c r="G501" s="6"/>
      <s:c r="H501" s="6"/>
      <s:c r="I501" s="6"/>
      <s:c r="J501" s="6"/>
      <s:c r="L501" s="6"/>
      <s:c r="M501" s="6"/>
      <s:c r="N501" s="6"/>
      <s:c r="O501" s="6"/>
    </s:row>
    <s:row r="502" ht="24" customHeight="1">
      <s:c r="A502" s="6"/>
      <s:c r="B502" s="6"/>
      <s:c r="C502" s="6"/>
      <s:c r="D502" s="6"/>
      <s:c r="E502" s="6"/>
      <s:c r="G502" s="6"/>
      <s:c r="H502" s="6"/>
      <s:c r="I502" s="6"/>
      <s:c r="J502" s="6"/>
      <s:c r="L502" s="6"/>
      <s:c r="M502" s="6"/>
      <s:c r="N502" s="6"/>
      <s:c r="O502" s="6"/>
    </s:row>
    <s:row r="503" ht="24" customHeight="1">
      <s:c r="A503" s="6"/>
      <s:c r="B503" s="6"/>
      <s:c r="C503" s="6"/>
      <s:c r="D503" s="6"/>
      <s:c r="E503" s="6"/>
      <s:c r="G503" s="6"/>
      <s:c r="H503" s="6"/>
      <s:c r="I503" s="6"/>
      <s:c r="J503" s="6"/>
      <s:c r="L503" s="6"/>
      <s:c r="M503" s="6"/>
      <s:c r="N503" s="6"/>
      <s:c r="O503" s="6"/>
    </s:row>
    <s:row r="504" ht="24" customHeight="1">
      <s:c r="A504" s="6"/>
      <s:c r="B504" s="6"/>
      <s:c r="C504" s="6"/>
      <s:c r="D504" s="6"/>
      <s:c r="E504" s="6"/>
      <s:c r="G504" s="6"/>
      <s:c r="H504" s="6"/>
      <s:c r="I504" s="6"/>
      <s:c r="J504" s="6"/>
      <s:c r="L504" s="6"/>
      <s:c r="M504" s="6"/>
      <s:c r="N504" s="6"/>
      <s:c r="O504" s="6"/>
    </s:row>
    <s:row r="505" ht="24" customHeight="1">
      <s:c r="A505" s="6"/>
      <s:c r="B505" s="6"/>
      <s:c r="C505" s="6"/>
      <s:c r="D505" s="6"/>
      <s:c r="E505" s="6"/>
      <s:c r="G505" s="6"/>
      <s:c r="H505" s="6"/>
      <s:c r="I505" s="6"/>
      <s:c r="J505" s="6"/>
      <s:c r="L505" s="6"/>
      <s:c r="M505" s="6"/>
      <s:c r="N505" s="6"/>
      <s:c r="O505" s="6"/>
    </s:row>
    <s:row r="506" ht="24" customHeight="1">
      <s:c r="A506" s="6"/>
      <s:c r="B506" s="6"/>
      <s:c r="C506" s="6"/>
      <s:c r="D506" s="6"/>
      <s:c r="E506" s="6"/>
      <s:c r="G506" s="6"/>
      <s:c r="H506" s="6"/>
      <s:c r="I506" s="6"/>
      <s:c r="J506" s="6"/>
      <s:c r="L506" s="6"/>
      <s:c r="M506" s="6"/>
      <s:c r="N506" s="6"/>
      <s:c r="O506" s="6"/>
    </s:row>
    <s:row r="507" ht="24" customHeight="1">
      <s:c r="A507" s="6"/>
      <s:c r="B507" s="6"/>
      <s:c r="C507" s="6"/>
      <s:c r="D507" s="6"/>
      <s:c r="E507" s="6"/>
      <s:c r="G507" s="6"/>
      <s:c r="H507" s="6"/>
      <s:c r="I507" s="6"/>
      <s:c r="J507" s="6"/>
      <s:c r="L507" s="6"/>
      <s:c r="M507" s="6"/>
      <s:c r="N507" s="6"/>
      <s:c r="O507" s="6"/>
    </s:row>
    <s:row r="508" ht="24" customHeight="1">
      <s:c r="A508" s="6"/>
      <s:c r="B508" s="6"/>
      <s:c r="C508" s="6"/>
      <s:c r="D508" s="6"/>
      <s:c r="E508" s="6"/>
      <s:c r="G508" s="6"/>
      <s:c r="H508" s="6"/>
      <s:c r="I508" s="6"/>
      <s:c r="J508" s="6"/>
      <s:c r="L508" s="6"/>
      <s:c r="M508" s="6"/>
      <s:c r="N508" s="6"/>
      <s:c r="O508" s="6"/>
    </s:row>
    <s:row r="509" ht="24" customHeight="1">
      <s:c r="A509" s="6"/>
      <s:c r="B509" s="6"/>
      <s:c r="C509" s="6"/>
      <s:c r="D509" s="6"/>
      <s:c r="E509" s="6"/>
      <s:c r="G509" s="6"/>
      <s:c r="H509" s="6"/>
      <s:c r="I509" s="6"/>
      <s:c r="J509" s="6"/>
      <s:c r="L509" s="6"/>
      <s:c r="M509" s="6"/>
      <s:c r="N509" s="6"/>
      <s:c r="O509" s="6"/>
    </s:row>
    <s:row r="510" ht="24" customHeight="1">
      <s:c r="A510" s="6"/>
      <s:c r="B510" s="6"/>
      <s:c r="C510" s="6"/>
      <s:c r="D510" s="6"/>
      <s:c r="E510" s="6"/>
      <s:c r="G510" s="6"/>
      <s:c r="H510" s="6"/>
      <s:c r="I510" s="6"/>
      <s:c r="J510" s="6"/>
      <s:c r="L510" s="6"/>
      <s:c r="M510" s="6"/>
      <s:c r="N510" s="6"/>
      <s:c r="O510" s="6"/>
    </s:row>
    <s:row r="511" ht="24" customHeight="1">
      <s:c r="A511" s="6"/>
      <s:c r="B511" s="6"/>
      <s:c r="C511" s="6"/>
      <s:c r="D511" s="6"/>
      <s:c r="E511" s="6"/>
      <s:c r="G511" s="6"/>
      <s:c r="H511" s="6"/>
      <s:c r="I511" s="6"/>
      <s:c r="J511" s="6"/>
      <s:c r="L511" s="6"/>
      <s:c r="M511" s="6"/>
      <s:c r="N511" s="6"/>
      <s:c r="O511" s="6"/>
    </s:row>
    <s:row r="512" ht="24" customHeight="1">
      <s:c r="A512" s="6"/>
      <s:c r="B512" s="6"/>
      <s:c r="C512" s="6"/>
      <s:c r="D512" s="6"/>
      <s:c r="E512" s="6"/>
      <s:c r="G512" s="6"/>
      <s:c r="H512" s="6"/>
      <s:c r="I512" s="6"/>
      <s:c r="J512" s="6"/>
      <s:c r="L512" s="6"/>
      <s:c r="M512" s="6"/>
      <s:c r="N512" s="6"/>
      <s:c r="O512" s="6"/>
    </s:row>
    <s:row r="513" ht="24" customHeight="1">
      <s:c r="A513" s="6"/>
      <s:c r="B513" s="6"/>
      <s:c r="C513" s="6"/>
      <s:c r="D513" s="6"/>
      <s:c r="E513" s="6"/>
      <s:c r="G513" s="6"/>
      <s:c r="H513" s="6"/>
      <s:c r="I513" s="6"/>
      <s:c r="J513" s="6"/>
      <s:c r="L513" s="6"/>
      <s:c r="M513" s="6"/>
      <s:c r="N513" s="6"/>
      <s:c r="O513" s="6"/>
    </s:row>
    <s:row r="514" ht="24" customHeight="1">
      <s:c r="A514" s="6"/>
      <s:c r="B514" s="6"/>
      <s:c r="C514" s="6"/>
      <s:c r="D514" s="6"/>
      <s:c r="E514" s="6"/>
      <s:c r="G514" s="6"/>
      <s:c r="H514" s="6"/>
      <s:c r="I514" s="6"/>
      <s:c r="J514" s="6"/>
      <s:c r="L514" s="6"/>
      <s:c r="M514" s="6"/>
      <s:c r="N514" s="6"/>
      <s:c r="O514" s="6"/>
    </s:row>
    <s:row r="515" ht="24" customHeight="1">
      <s:c r="A515" s="6"/>
      <s:c r="B515" s="6"/>
      <s:c r="C515" s="6"/>
      <s:c r="D515" s="6"/>
      <s:c r="E515" s="6"/>
      <s:c r="G515" s="6"/>
      <s:c r="H515" s="6"/>
      <s:c r="I515" s="6"/>
      <s:c r="J515" s="6"/>
      <s:c r="L515" s="6"/>
      <s:c r="M515" s="6"/>
      <s:c r="N515" s="6"/>
      <s:c r="O515" s="6"/>
    </s:row>
    <s:row r="516" ht="24" customHeight="1">
      <s:c r="A516" s="6"/>
      <s:c r="B516" s="6"/>
      <s:c r="C516" s="6"/>
      <s:c r="D516" s="6"/>
      <s:c r="E516" s="6"/>
      <s:c r="G516" s="6"/>
      <s:c r="H516" s="6"/>
      <s:c r="I516" s="6"/>
      <s:c r="J516" s="6"/>
      <s:c r="L516" s="6"/>
      <s:c r="M516" s="6"/>
      <s:c r="N516" s="6"/>
      <s:c r="O516" s="6"/>
    </s:row>
    <s:row r="517" ht="24" customHeight="1">
      <s:c r="A517" s="6"/>
      <s:c r="B517" s="6"/>
      <s:c r="C517" s="6"/>
      <s:c r="D517" s="6"/>
      <s:c r="E517" s="6"/>
      <s:c r="G517" s="6"/>
      <s:c r="H517" s="6"/>
      <s:c r="I517" s="6"/>
      <s:c r="J517" s="6"/>
      <s:c r="L517" s="6"/>
      <s:c r="M517" s="6"/>
      <s:c r="N517" s="6"/>
      <s:c r="O517" s="6"/>
    </s:row>
    <s:row r="518" ht="24" customHeight="1">
      <s:c r="A518" s="6"/>
      <s:c r="B518" s="6"/>
      <s:c r="C518" s="6"/>
      <s:c r="D518" s="6"/>
      <s:c r="E518" s="6"/>
      <s:c r="G518" s="6"/>
      <s:c r="H518" s="6"/>
      <s:c r="I518" s="6"/>
      <s:c r="J518" s="6"/>
    </s:row>
    <s:row r="519" ht="24" customHeight="1">
      <s:c r="A519" s="6"/>
      <s:c r="B519" s="6"/>
      <s:c r="C519" s="6"/>
      <s:c r="D519" s="6"/>
      <s:c r="E519" s="6"/>
      <s:c r="G519" s="6"/>
      <s:c r="H519" s="6"/>
      <s:c r="I519" s="6"/>
      <s:c r="J519" s="6"/>
    </s:row>
    <s:row r="520" ht="24" customHeight="1">
      <s:c r="A520" s="6"/>
      <s:c r="B520" s="6"/>
      <s:c r="C520" s="6"/>
      <s:c r="D520" s="6"/>
      <s:c r="E520" s="6"/>
      <s:c r="G520" s="6"/>
      <s:c r="H520" s="6"/>
      <s:c r="I520" s="6"/>
      <s:c r="J520" s="6"/>
    </s:row>
    <s:row r="521" ht="24" customHeight="1">
      <s:c r="A521" s="6"/>
      <s:c r="B521" s="6"/>
      <s:c r="C521" s="6"/>
      <s:c r="D521" s="6"/>
      <s:c r="E521" s="6"/>
      <s:c r="G521" s="6"/>
      <s:c r="H521" s="6"/>
      <s:c r="I521" s="6"/>
      <s:c r="J521" s="6"/>
    </s:row>
    <s:row r="522" ht="24" customHeight="1">
      <s:c r="A522" s="6"/>
      <s:c r="B522" s="6"/>
      <s:c r="C522" s="6"/>
      <s:c r="D522" s="6"/>
      <s:c r="E522" s="6"/>
      <s:c r="G522" s="6"/>
      <s:c r="H522" s="6"/>
      <s:c r="I522" s="6"/>
      <s:c r="J522" s="6"/>
    </s:row>
    <s:row r="523" ht="24" customHeight="1">
      <s:c r="A523" s="6"/>
      <s:c r="B523" s="6"/>
      <s:c r="C523" s="6"/>
      <s:c r="D523" s="6"/>
      <s:c r="E523" s="6"/>
      <s:c r="G523" s="6"/>
      <s:c r="H523" s="6"/>
      <s:c r="I523" s="6"/>
      <s:c r="J523" s="6"/>
    </s:row>
    <s:row r="524" ht="24" customHeight="1">
      <s:c r="A524" s="6"/>
      <s:c r="B524" s="6"/>
      <s:c r="C524" s="6"/>
      <s:c r="D524" s="6"/>
      <s:c r="E524" s="6"/>
      <s:c r="G524" s="6"/>
      <s:c r="H524" s="6"/>
      <s:c r="I524" s="6"/>
      <s:c r="J524" s="6"/>
    </s:row>
    <s:row r="525" ht="24" customHeight="1">
      <s:c r="A525" s="6"/>
      <s:c r="B525" s="6"/>
      <s:c r="C525" s="6"/>
      <s:c r="D525" s="6"/>
      <s:c r="E525" s="6"/>
      <s:c r="G525" s="6"/>
      <s:c r="H525" s="6"/>
      <s:c r="I525" s="6"/>
      <s:c r="J525" s="6"/>
    </s:row>
    <s:row r="526" ht="24" customHeight="1">
      <s:c r="A526" s="6"/>
      <s:c r="B526" s="6"/>
      <s:c r="C526" s="6"/>
      <s:c r="D526" s="6"/>
      <s:c r="E526" s="6"/>
      <s:c r="G526" s="6"/>
      <s:c r="H526" s="6"/>
      <s:c r="I526" s="6"/>
      <s:c r="J526" s="6"/>
    </s:row>
    <s:row r="527" ht="24" customHeight="1">
      <s:c r="A527" s="6"/>
      <s:c r="B527" s="6"/>
      <s:c r="C527" s="6"/>
      <s:c r="D527" s="6"/>
      <s:c r="E527" s="6"/>
      <s:c r="G527" s="6"/>
      <s:c r="H527" s="6"/>
      <s:c r="I527" s="6"/>
      <s:c r="J527" s="6"/>
    </s:row>
    <s:row r="528" ht="24" customHeight="1">
      <s:c r="A528" s="6"/>
      <s:c r="B528" s="6"/>
      <s:c r="C528" s="6"/>
      <s:c r="D528" s="6"/>
      <s:c r="E528" s="6"/>
      <s:c r="G528" s="6"/>
      <s:c r="H528" s="6"/>
      <s:c r="I528" s="6"/>
      <s:c r="J528" s="6"/>
    </s:row>
    <s:row r="529" ht="24" customHeight="1">
      <s:c r="A529" s="6"/>
      <s:c r="B529" s="6"/>
      <s:c r="C529" s="6"/>
      <s:c r="D529" s="6"/>
      <s:c r="E529" s="6"/>
      <s:c r="G529" s="6"/>
      <s:c r="H529" s="6"/>
      <s:c r="I529" s="6"/>
      <s:c r="J529" s="6"/>
    </s:row>
    <s:row r="530" ht="24" customHeight="1">
      <s:c r="A530" s="6"/>
      <s:c r="B530" s="6"/>
      <s:c r="C530" s="6"/>
      <s:c r="D530" s="6"/>
      <s:c r="E530" s="6"/>
      <s:c r="G530" s="6"/>
      <s:c r="H530" s="6"/>
      <s:c r="I530" s="6"/>
      <s:c r="J530" s="6"/>
    </s:row>
    <s:row r="531" ht="24" customHeight="1">
      <s:c r="A531" s="6"/>
      <s:c r="B531" s="6"/>
      <s:c r="C531" s="6"/>
      <s:c r="D531" s="6"/>
      <s:c r="E531" s="6"/>
      <s:c r="G531" s="6"/>
      <s:c r="H531" s="6"/>
      <s:c r="I531" s="6"/>
      <s:c r="J531" s="6"/>
    </s:row>
    <s:row r="532" ht="24" customHeight="1">
      <s:c r="A532" s="6"/>
      <s:c r="B532" s="6"/>
      <s:c r="C532" s="6"/>
      <s:c r="D532" s="6"/>
      <s:c r="E532" s="6"/>
      <s:c r="G532" s="6"/>
      <s:c r="H532" s="6"/>
      <s:c r="I532" s="6"/>
      <s:c r="J532" s="6"/>
    </s:row>
    <s:row r="533" ht="24" customHeight="1">
      <s:c r="A533" s="6"/>
      <s:c r="B533" s="6"/>
      <s:c r="C533" s="6"/>
      <s:c r="D533" s="6"/>
      <s:c r="E533" s="6"/>
      <s:c r="G533" s="6"/>
      <s:c r="H533" s="6"/>
      <s:c r="I533" s="6"/>
      <s:c r="J533" s="6"/>
    </s:row>
    <s:row r="534" ht="24" customHeight="1">
      <s:c r="A534" s="6"/>
      <s:c r="B534" s="6"/>
      <s:c r="C534" s="6"/>
      <s:c r="D534" s="6"/>
      <s:c r="E534" s="6"/>
      <s:c r="G534" s="6"/>
      <s:c r="H534" s="6"/>
      <s:c r="I534" s="6"/>
      <s:c r="J534" s="6"/>
    </s:row>
    <s:row r="535" ht="24" customHeight="1">
      <s:c r="A535" s="6"/>
      <s:c r="B535" s="6"/>
      <s:c r="C535" s="6"/>
      <s:c r="D535" s="6"/>
      <s:c r="E535" s="6"/>
      <s:c r="G535" s="6"/>
      <s:c r="H535" s="6"/>
      <s:c r="I535" s="6"/>
      <s:c r="J535" s="6"/>
    </s:row>
    <s:row r="536" ht="24" customHeight="1">
      <s:c r="A536" s="6"/>
      <s:c r="B536" s="6"/>
      <s:c r="C536" s="6"/>
      <s:c r="D536" s="6"/>
      <s:c r="E536" s="6"/>
      <s:c r="G536" s="6"/>
      <s:c r="H536" s="6"/>
      <s:c r="I536" s="6"/>
      <s:c r="J536" s="6"/>
    </s:row>
    <s:row r="537" ht="24" customHeight="1">
      <s:c r="A537" s="6"/>
      <s:c r="B537" s="6"/>
      <s:c r="C537" s="6"/>
      <s:c r="D537" s="6"/>
      <s:c r="E537" s="6"/>
      <s:c r="G537" s="6"/>
      <s:c r="H537" s="6"/>
      <s:c r="I537" s="6"/>
      <s:c r="J537" s="6"/>
    </s:row>
    <s:row r="538" ht="24" customHeight="1">
      <s:c r="A538" s="6"/>
      <s:c r="B538" s="6"/>
      <s:c r="C538" s="6"/>
      <s:c r="D538" s="6"/>
      <s:c r="E538" s="6"/>
      <s:c r="G538" s="6"/>
      <s:c r="H538" s="6"/>
      <s:c r="I538" s="6"/>
      <s:c r="J538" s="6"/>
    </s:row>
    <s:row r="539" ht="24" customHeight="1">
      <s:c r="A539" s="6"/>
      <s:c r="B539" s="6"/>
      <s:c r="C539" s="6"/>
      <s:c r="D539" s="6"/>
      <s:c r="E539" s="6"/>
      <s:c r="G539" s="6"/>
      <s:c r="H539" s="6"/>
      <s:c r="I539" s="6"/>
      <s:c r="J539" s="6"/>
    </s:row>
    <s:row r="540" ht="24" customHeight="1">
      <s:c r="A540" s="6"/>
      <s:c r="B540" s="6"/>
      <s:c r="C540" s="6"/>
      <s:c r="D540" s="6"/>
      <s:c r="E540" s="6"/>
      <s:c r="G540" s="6"/>
      <s:c r="H540" s="6"/>
      <s:c r="I540" s="6"/>
      <s:c r="J540" s="6"/>
    </s:row>
    <s:row r="541" ht="24" customHeight="1">
      <s:c r="A541" s="6"/>
      <s:c r="B541" s="6"/>
      <s:c r="C541" s="6"/>
      <s:c r="D541" s="6"/>
      <s:c r="E541" s="6"/>
      <s:c r="G541" s="6"/>
      <s:c r="H541" s="6"/>
      <s:c r="I541" s="6"/>
      <s:c r="J541" s="6"/>
    </s:row>
    <s:row r="542" ht="24" customHeight="1">
      <s:c r="A542" s="6"/>
      <s:c r="B542" s="6"/>
      <s:c r="C542" s="6"/>
      <s:c r="D542" s="6"/>
      <s:c r="E542" s="6"/>
      <s:c r="G542" s="6"/>
      <s:c r="H542" s="6"/>
      <s:c r="I542" s="6"/>
      <s:c r="J542" s="6"/>
    </s:row>
    <s:row r="543" ht="24" customHeight="1">
      <s:c r="A543" s="6"/>
      <s:c r="B543" s="6"/>
      <s:c r="C543" s="6"/>
      <s:c r="D543" s="6"/>
      <s:c r="E543" s="6"/>
      <s:c r="G543" s="6"/>
      <s:c r="H543" s="6"/>
      <s:c r="I543" s="6"/>
      <s:c r="J543" s="6"/>
    </s:row>
    <s:row r="544" ht="24" customHeight="1">
      <s:c r="A544" s="6"/>
      <s:c r="B544" s="6"/>
      <s:c r="C544" s="6"/>
      <s:c r="D544" s="6"/>
      <s:c r="E544" s="6"/>
      <s:c r="G544" s="6"/>
      <s:c r="H544" s="6"/>
      <s:c r="I544" s="6"/>
      <s:c r="J544" s="6"/>
    </s:row>
    <s:row r="545" ht="24" customHeight="1">
      <s:c r="A545" s="6"/>
      <s:c r="B545" s="6"/>
      <s:c r="C545" s="6"/>
      <s:c r="D545" s="6"/>
      <s:c r="E545" s="6"/>
      <s:c r="G545" s="6"/>
      <s:c r="H545" s="6"/>
      <s:c r="I545" s="6"/>
      <s:c r="J545" s="6"/>
    </s:row>
    <s:row r="546" ht="24" customHeight="1">
      <s:c r="A546" s="6"/>
      <s:c r="B546" s="6"/>
      <s:c r="C546" s="6"/>
      <s:c r="D546" s="6"/>
      <s:c r="E546" s="6"/>
      <s:c r="G546" s="6"/>
      <s:c r="H546" s="6"/>
      <s:c r="I546" s="6"/>
      <s:c r="J546" s="6"/>
    </s:row>
    <s:row r="547" ht="24" customHeight="1">
      <s:c r="A547" s="6"/>
      <s:c r="B547" s="6"/>
      <s:c r="C547" s="6"/>
      <s:c r="D547" s="6"/>
      <s:c r="E547" s="6"/>
      <s:c r="G547" s="6"/>
      <s:c r="H547" s="6"/>
      <s:c r="I547" s="6"/>
      <s:c r="J547" s="6"/>
    </s:row>
    <s:row r="548" ht="24" customHeight="1">
      <s:c r="A548" s="6"/>
      <s:c r="B548" s="6"/>
      <s:c r="C548" s="6"/>
      <s:c r="D548" s="6"/>
      <s:c r="E548" s="6"/>
      <s:c r="G548" s="6"/>
      <s:c r="H548" s="6"/>
      <s:c r="I548" s="6"/>
      <s:c r="J548" s="6"/>
    </s:row>
    <s:row r="549" ht="24" customHeight="1">
      <s:c r="A549" s="6"/>
      <s:c r="B549" s="6"/>
      <s:c r="C549" s="6"/>
      <s:c r="D549" s="6"/>
      <s:c r="E549" s="6"/>
      <s:c r="G549" s="6"/>
      <s:c r="H549" s="6"/>
      <s:c r="I549" s="6"/>
      <s:c r="J549" s="6"/>
    </s:row>
    <s:row r="550" ht="24" customHeight="1">
      <s:c r="A550" s="6"/>
      <s:c r="B550" s="6"/>
      <s:c r="C550" s="6"/>
      <s:c r="D550" s="6"/>
      <s:c r="E550" s="6"/>
      <s:c r="G550" s="6"/>
      <s:c r="H550" s="6"/>
      <s:c r="I550" s="6"/>
      <s:c r="J550" s="6"/>
    </s:row>
    <s:row r="551" ht="24" customHeight="1">
      <s:c r="A551" s="6"/>
      <s:c r="B551" s="6"/>
      <s:c r="C551" s="6"/>
      <s:c r="D551" s="6"/>
      <s:c r="E551" s="6"/>
      <s:c r="G551" s="6"/>
      <s:c r="H551" s="6"/>
      <s:c r="I551" s="6"/>
      <s:c r="J551" s="6"/>
    </s:row>
    <s:row r="552" ht="24" customHeight="1">
      <s:c r="A552" s="6"/>
      <s:c r="B552" s="6"/>
      <s:c r="C552" s="6"/>
      <s:c r="D552" s="6"/>
      <s:c r="E552" s="6"/>
      <s:c r="G552" s="6"/>
      <s:c r="H552" s="6"/>
      <s:c r="I552" s="6"/>
      <s:c r="J552" s="6"/>
    </s:row>
    <s:row r="553" ht="24" customHeight="1">
      <s:c r="A553" s="6"/>
      <s:c r="B553" s="6"/>
      <s:c r="C553" s="6"/>
      <s:c r="D553" s="6"/>
      <s:c r="E553" s="6"/>
      <s:c r="G553" s="6"/>
      <s:c r="H553" s="6"/>
      <s:c r="I553" s="6"/>
      <s:c r="J553" s="6"/>
    </s:row>
    <s:row r="554" ht="24" customHeight="1">
      <s:c r="A554" s="6"/>
      <s:c r="B554" s="6"/>
      <s:c r="C554" s="6"/>
      <s:c r="D554" s="6"/>
      <s:c r="E554" s="6"/>
      <s:c r="G554" s="6"/>
      <s:c r="H554" s="6"/>
      <s:c r="I554" s="6"/>
      <s:c r="J554" s="6"/>
    </s:row>
    <s:row r="555" ht="24" customHeight="1">
      <s:c r="A555" s="6"/>
      <s:c r="B555" s="6"/>
      <s:c r="C555" s="6"/>
      <s:c r="D555" s="6"/>
      <s:c r="E555" s="6"/>
      <s:c r="G555" s="6"/>
      <s:c r="H555" s="6"/>
      <s:c r="I555" s="6"/>
      <s:c r="J555" s="6"/>
    </s:row>
    <s:row r="556" ht="24" customHeight="1">
      <s:c r="A556" s="6"/>
      <s:c r="B556" s="6"/>
      <s:c r="C556" s="6"/>
      <s:c r="D556" s="6"/>
      <s:c r="E556" s="6"/>
      <s:c r="G556" s="6"/>
      <s:c r="H556" s="6"/>
      <s:c r="I556" s="6"/>
      <s:c r="J556" s="6"/>
    </s:row>
    <s:row r="557" ht="24" customHeight="1">
      <s:c r="A557" s="6"/>
      <s:c r="B557" s="6"/>
      <s:c r="C557" s="6"/>
      <s:c r="D557" s="6"/>
      <s:c r="E557" s="6"/>
      <s:c r="G557" s="6"/>
      <s:c r="H557" s="6"/>
      <s:c r="I557" s="6"/>
      <s:c r="J557" s="6"/>
    </s:row>
    <s:row r="558" ht="24" customHeight="1">
      <s:c r="A558" s="6"/>
      <s:c r="B558" s="6"/>
      <s:c r="C558" s="6"/>
      <s:c r="D558" s="6"/>
      <s:c r="E558" s="6"/>
      <s:c r="G558" s="6"/>
      <s:c r="H558" s="6"/>
      <s:c r="I558" s="6"/>
      <s:c r="J558" s="6"/>
    </s:row>
    <s:row r="559" ht="24" customHeight="1">
      <s:c r="A559" s="6"/>
      <s:c r="B559" s="6"/>
      <s:c r="C559" s="6"/>
      <s:c r="D559" s="6"/>
      <s:c r="E559" s="6"/>
      <s:c r="G559" s="6"/>
      <s:c r="H559" s="6"/>
      <s:c r="I559" s="6"/>
      <s:c r="J559" s="6"/>
    </s:row>
    <s:row r="560" ht="24" customHeight="1">
      <s:c r="A560" s="6"/>
      <s:c r="B560" s="6"/>
      <s:c r="C560" s="6"/>
      <s:c r="D560" s="6"/>
      <s:c r="E560" s="6"/>
      <s:c r="G560" s="6"/>
      <s:c r="H560" s="6"/>
      <s:c r="I560" s="6"/>
      <s:c r="J560" s="6"/>
    </s:row>
    <s:row r="561" ht="24" customHeight="1">
      <s:c r="A561" s="6"/>
      <s:c r="B561" s="6"/>
      <s:c r="C561" s="6"/>
      <s:c r="D561" s="6"/>
      <s:c r="E561" s="6"/>
      <s:c r="G561" s="6"/>
      <s:c r="H561" s="6"/>
      <s:c r="I561" s="6"/>
      <s:c r="J561" s="6"/>
    </s:row>
    <s:row r="562" ht="24" customHeight="1">
      <s:c r="A562" s="6"/>
      <s:c r="B562" s="6"/>
      <s:c r="C562" s="6"/>
      <s:c r="D562" s="6"/>
      <s:c r="E562" s="6"/>
      <s:c r="G562" s="6"/>
      <s:c r="H562" s="6"/>
      <s:c r="I562" s="6"/>
      <s:c r="J562" s="6"/>
    </s:row>
    <s:row r="563" ht="24" customHeight="1">
      <s:c r="A563" s="6"/>
      <s:c r="B563" s="6"/>
      <s:c r="C563" s="6"/>
      <s:c r="D563" s="6"/>
      <s:c r="E563" s="6"/>
      <s:c r="G563" s="6"/>
      <s:c r="H563" s="6"/>
      <s:c r="I563" s="6"/>
      <s:c r="J563" s="6"/>
    </s:row>
    <s:row r="564" ht="24" customHeight="1">
      <s:c r="A564" s="6"/>
      <s:c r="B564" s="6"/>
      <s:c r="C564" s="6"/>
      <s:c r="D564" s="6"/>
      <s:c r="E564" s="6"/>
      <s:c r="G564" s="6"/>
      <s:c r="H564" s="6"/>
      <s:c r="I564" s="6"/>
      <s:c r="J564" s="6"/>
    </s:row>
    <s:row r="565" ht="24" customHeight="1">
      <s:c r="A565" s="6"/>
      <s:c r="B565" s="6"/>
      <s:c r="C565" s="6"/>
      <s:c r="D565" s="6"/>
      <s:c r="E565" s="6"/>
      <s:c r="G565" s="6"/>
      <s:c r="H565" s="6"/>
      <s:c r="I565" s="6"/>
      <s:c r="J565" s="6"/>
    </s:row>
    <s:row r="566" ht="24" customHeight="1">
      <s:c r="A566" s="6"/>
      <s:c r="B566" s="6"/>
      <s:c r="C566" s="6"/>
      <s:c r="D566" s="6"/>
      <s:c r="E566" s="6"/>
      <s:c r="G566" s="6"/>
      <s:c r="H566" s="6"/>
      <s:c r="I566" s="6"/>
      <s:c r="J566" s="6"/>
    </s:row>
    <s:row r="567" ht="24" customHeight="1">
      <s:c r="A567" s="6"/>
      <s:c r="B567" s="6"/>
      <s:c r="C567" s="6"/>
      <s:c r="D567" s="6"/>
      <s:c r="E567" s="6"/>
      <s:c r="G567" s="6"/>
      <s:c r="H567" s="6"/>
      <s:c r="I567" s="6"/>
      <s:c r="J567" s="6"/>
    </s:row>
    <s:row r="568" ht="24" customHeight="1">
      <s:c r="A568" s="6"/>
      <s:c r="B568" s="6"/>
      <s:c r="C568" s="6"/>
      <s:c r="D568" s="6"/>
      <s:c r="E568" s="6"/>
      <s:c r="G568" s="6"/>
      <s:c r="H568" s="6"/>
      <s:c r="I568" s="6"/>
      <s:c r="J568" s="6"/>
    </s:row>
    <s:row r="569" ht="24" customHeight="1">
      <s:c r="A569" s="6"/>
      <s:c r="B569" s="6"/>
      <s:c r="C569" s="6"/>
      <s:c r="D569" s="6"/>
      <s:c r="E569" s="6"/>
      <s:c r="G569" s="6"/>
      <s:c r="H569" s="6"/>
      <s:c r="I569" s="6"/>
      <s:c r="J569" s="6"/>
    </s:row>
    <s:row r="570" ht="24" customHeight="1">
      <s:c r="A570" s="6"/>
      <s:c r="B570" s="6"/>
      <s:c r="C570" s="6"/>
      <s:c r="D570" s="6"/>
      <s:c r="E570" s="6"/>
      <s:c r="G570" s="6"/>
      <s:c r="H570" s="6"/>
      <s:c r="I570" s="6"/>
      <s:c r="J570" s="6"/>
    </s:row>
    <s:row r="571" ht="24" customHeight="1">
      <s:c r="A571" s="6"/>
      <s:c r="B571" s="6"/>
      <s:c r="C571" s="6"/>
      <s:c r="D571" s="6"/>
      <s:c r="E571" s="6"/>
      <s:c r="G571" s="6"/>
      <s:c r="H571" s="6"/>
      <s:c r="I571" s="6"/>
      <s:c r="J571" s="6"/>
    </s:row>
    <s:row r="572" ht="24" customHeight="1">
      <s:c r="A572" s="6"/>
      <s:c r="B572" s="6"/>
      <s:c r="C572" s="6"/>
      <s:c r="D572" s="6"/>
      <s:c r="E572" s="6"/>
      <s:c r="G572" s="6"/>
      <s:c r="H572" s="6"/>
      <s:c r="I572" s="6"/>
      <s:c r="J572" s="6"/>
    </s:row>
    <s:row r="573" ht="24" customHeight="1">
      <s:c r="A573" s="6"/>
      <s:c r="B573" s="6"/>
      <s:c r="C573" s="6"/>
      <s:c r="D573" s="6"/>
      <s:c r="E573" s="6"/>
      <s:c r="G573" s="6"/>
      <s:c r="H573" s="6"/>
      <s:c r="I573" s="6"/>
      <s:c r="J573" s="6"/>
    </s:row>
    <s:row r="574" ht="24" customHeight="1">
      <s:c r="A574" s="6"/>
      <s:c r="B574" s="6"/>
      <s:c r="C574" s="6"/>
      <s:c r="D574" s="6"/>
      <s:c r="E574" s="6"/>
      <s:c r="G574" s="6"/>
      <s:c r="H574" s="6"/>
      <s:c r="I574" s="6"/>
      <s:c r="J574" s="6"/>
    </s:row>
    <s:row r="575" ht="24" customHeight="1">
      <s:c r="A575" s="6"/>
      <s:c r="B575" s="6"/>
      <s:c r="C575" s="6"/>
      <s:c r="D575" s="6"/>
      <s:c r="E575" s="6"/>
      <s:c r="G575" s="6"/>
      <s:c r="H575" s="6"/>
      <s:c r="I575" s="6"/>
      <s:c r="J575" s="6"/>
    </s:row>
    <s:row r="576" ht="24" customHeight="1">
      <s:c r="A576" s="6"/>
      <s:c r="B576" s="6"/>
      <s:c r="C576" s="6"/>
      <s:c r="D576" s="6"/>
      <s:c r="E576" s="6"/>
      <s:c r="G576" s="6"/>
      <s:c r="H576" s="6"/>
      <s:c r="I576" s="6"/>
      <s:c r="J576" s="6"/>
    </s:row>
    <s:row r="577" ht="24" customHeight="1">
      <s:c r="A577" s="6"/>
      <s:c r="B577" s="6"/>
      <s:c r="C577" s="6"/>
      <s:c r="D577" s="6"/>
      <s:c r="E577" s="6"/>
      <s:c r="G577" s="6"/>
      <s:c r="H577" s="6"/>
      <s:c r="I577" s="6"/>
      <s:c r="J577" s="6"/>
    </s:row>
    <s:row r="578" ht="24" customHeight="1">
      <s:c r="A578" s="6"/>
      <s:c r="B578" s="6"/>
      <s:c r="C578" s="6"/>
      <s:c r="D578" s="6"/>
      <s:c r="E578" s="6"/>
      <s:c r="G578" s="6"/>
      <s:c r="H578" s="6"/>
      <s:c r="I578" s="6"/>
      <s:c r="J578" s="6"/>
    </s:row>
    <s:row r="579" ht="24" customHeight="1">
      <s:c r="A579" s="6"/>
      <s:c r="B579" s="6"/>
      <s:c r="C579" s="6"/>
      <s:c r="D579" s="6"/>
      <s:c r="E579" s="6"/>
      <s:c r="G579" s="6"/>
      <s:c r="H579" s="6"/>
      <s:c r="I579" s="6"/>
      <s:c r="J579" s="6"/>
    </s:row>
    <s:row r="580" ht="24" customHeight="1">
      <s:c r="A580" s="6"/>
      <s:c r="B580" s="6"/>
      <s:c r="C580" s="6"/>
      <s:c r="D580" s="6"/>
      <s:c r="E580" s="6"/>
      <s:c r="G580" s="6"/>
      <s:c r="H580" s="6"/>
      <s:c r="I580" s="6"/>
      <s:c r="J580" s="6"/>
    </s:row>
    <s:row r="581" ht="24" customHeight="1">
      <s:c r="A581" s="6"/>
      <s:c r="B581" s="6"/>
      <s:c r="C581" s="6"/>
      <s:c r="D581" s="6"/>
      <s:c r="E581" s="6"/>
      <s:c r="G581" s="6"/>
      <s:c r="H581" s="6"/>
      <s:c r="I581" s="6"/>
      <s:c r="J581" s="6"/>
    </s:row>
    <s:row r="582" ht="24" customHeight="1">
      <s:c r="A582" s="6"/>
      <s:c r="B582" s="6"/>
      <s:c r="C582" s="6"/>
      <s:c r="D582" s="6"/>
      <s:c r="E582" s="6"/>
      <s:c r="G582" s="6"/>
      <s:c r="H582" s="6"/>
      <s:c r="I582" s="6"/>
      <s:c r="J582" s="6"/>
    </s:row>
    <s:row r="583" ht="24" customHeight="1">
      <s:c r="A583" s="6"/>
      <s:c r="B583" s="6"/>
      <s:c r="C583" s="6"/>
      <s:c r="D583" s="6"/>
      <s:c r="E583" s="6"/>
      <s:c r="G583" s="6"/>
      <s:c r="H583" s="6"/>
      <s:c r="I583" s="6"/>
      <s:c r="J583" s="6"/>
    </s:row>
    <s:row r="584" ht="24" customHeight="1">
      <s:c r="A584" s="6"/>
      <s:c r="B584" s="6"/>
      <s:c r="C584" s="6"/>
      <s:c r="D584" s="6"/>
      <s:c r="E584" s="6"/>
      <s:c r="G584" s="6"/>
      <s:c r="H584" s="6"/>
      <s:c r="I584" s="6"/>
      <s:c r="J584" s="6"/>
    </s:row>
    <s:row r="585" ht="24" customHeight="1">
      <s:c r="A585" s="6"/>
      <s:c r="B585" s="6"/>
      <s:c r="C585" s="6"/>
      <s:c r="D585" s="6"/>
      <s:c r="E585" s="6"/>
      <s:c r="G585" s="6"/>
      <s:c r="H585" s="6"/>
      <s:c r="I585" s="6"/>
      <s:c r="J585" s="6"/>
    </s:row>
    <s:row r="586" ht="24" customHeight="1">
      <s:c r="A586" s="6"/>
      <s:c r="B586" s="6"/>
      <s:c r="C586" s="6"/>
      <s:c r="D586" s="6"/>
      <s:c r="E586" s="6"/>
      <s:c r="G586" s="6"/>
      <s:c r="H586" s="6"/>
      <s:c r="I586" s="6"/>
      <s:c r="J586" s="6"/>
    </s:row>
    <s:row r="587" ht="24" customHeight="1">
      <s:c r="A587" s="6"/>
      <s:c r="B587" s="6"/>
      <s:c r="C587" s="6"/>
      <s:c r="D587" s="6"/>
      <s:c r="E587" s="6"/>
      <s:c r="G587" s="6"/>
      <s:c r="H587" s="6"/>
      <s:c r="I587" s="6"/>
      <s:c r="J587" s="6"/>
    </s:row>
    <s:row r="588" ht="24" customHeight="1">
      <s:c r="A588" s="6"/>
      <s:c r="B588" s="6"/>
      <s:c r="C588" s="6"/>
      <s:c r="D588" s="6"/>
      <s:c r="E588" s="6"/>
      <s:c r="G588" s="6"/>
      <s:c r="H588" s="6"/>
      <s:c r="I588" s="6"/>
      <s:c r="J588" s="6"/>
    </s:row>
    <s:row r="589" ht="24" customHeight="1">
      <s:c r="A589" s="6"/>
      <s:c r="B589" s="6"/>
      <s:c r="C589" s="6"/>
      <s:c r="D589" s="6"/>
      <s:c r="E589" s="6"/>
      <s:c r="G589" s="6"/>
      <s:c r="H589" s="6"/>
      <s:c r="I589" s="6"/>
      <s:c r="J589" s="6"/>
    </s:row>
    <s:row r="590" ht="24" customHeight="1">
      <s:c r="A590" s="6"/>
      <s:c r="B590" s="6"/>
      <s:c r="C590" s="6"/>
      <s:c r="D590" s="6"/>
      <s:c r="E590" s="6"/>
      <s:c r="G590" s="6"/>
      <s:c r="H590" s="6"/>
      <s:c r="I590" s="6"/>
      <s:c r="J590" s="6"/>
    </s:row>
    <s:row r="591" ht="24" customHeight="1">
      <s:c r="A591" s="6"/>
      <s:c r="B591" s="6"/>
      <s:c r="C591" s="6"/>
      <s:c r="D591" s="6"/>
      <s:c r="E591" s="6"/>
      <s:c r="G591" s="6"/>
      <s:c r="H591" s="6"/>
      <s:c r="I591" s="6"/>
      <s:c r="J591" s="6"/>
    </s:row>
    <s:row r="592" ht="24" customHeight="1">
      <s:c r="A592" s="6"/>
      <s:c r="B592" s="6"/>
      <s:c r="C592" s="6"/>
      <s:c r="D592" s="6"/>
      <s:c r="E592" s="6"/>
      <s:c r="G592" s="6"/>
      <s:c r="H592" s="6"/>
      <s:c r="I592" s="6"/>
      <s:c r="J592" s="6"/>
    </s:row>
    <s:row r="593" ht="24" customHeight="1">
      <s:c r="A593" s="6"/>
      <s:c r="B593" s="6"/>
      <s:c r="C593" s="6"/>
      <s:c r="D593" s="6"/>
      <s:c r="E593" s="6"/>
      <s:c r="G593" s="6"/>
      <s:c r="H593" s="6"/>
      <s:c r="I593" s="6"/>
      <s:c r="J593" s="6"/>
    </s:row>
    <s:row r="594" ht="24" customHeight="1">
      <s:c r="A594" s="6"/>
      <s:c r="B594" s="6"/>
      <s:c r="C594" s="6"/>
      <s:c r="D594" s="6"/>
      <s:c r="E594" s="6"/>
      <s:c r="G594" s="6"/>
      <s:c r="H594" s="6"/>
      <s:c r="I594" s="6"/>
      <s:c r="J594" s="6"/>
    </s:row>
    <s:row r="595" ht="24" customHeight="1">
      <s:c r="A595" s="6"/>
      <s:c r="B595" s="6"/>
      <s:c r="C595" s="6"/>
      <s:c r="D595" s="6"/>
      <s:c r="E595" s="6"/>
      <s:c r="G595" s="6"/>
      <s:c r="H595" s="6"/>
      <s:c r="I595" s="6"/>
      <s:c r="J595" s="6"/>
    </s:row>
    <s:row r="596" ht="24" customHeight="1">
      <s:c r="A596" s="6"/>
      <s:c r="B596" s="6"/>
      <s:c r="C596" s="6"/>
      <s:c r="D596" s="6"/>
      <s:c r="E596" s="6"/>
      <s:c r="G596" s="6"/>
      <s:c r="H596" s="6"/>
      <s:c r="I596" s="6"/>
      <s:c r="J596" s="6"/>
    </s:row>
    <s:row r="597" ht="24" customHeight="1">
      <s:c r="A597" s="6"/>
      <s:c r="B597" s="6"/>
      <s:c r="C597" s="6"/>
      <s:c r="D597" s="6"/>
      <s:c r="E597" s="6"/>
      <s:c r="G597" s="6"/>
      <s:c r="H597" s="6"/>
      <s:c r="I597" s="6"/>
      <s:c r="J597" s="6"/>
    </s:row>
    <s:row r="598" ht="24" customHeight="1">
      <s:c r="A598" s="6"/>
      <s:c r="B598" s="6"/>
      <s:c r="C598" s="6"/>
      <s:c r="D598" s="6"/>
      <s:c r="E598" s="6"/>
      <s:c r="G598" s="6"/>
      <s:c r="H598" s="6"/>
      <s:c r="I598" s="6"/>
      <s:c r="J598" s="6"/>
    </s:row>
    <s:row r="599" ht="24" customHeight="1">
      <s:c r="A599" s="6"/>
      <s:c r="B599" s="6"/>
      <s:c r="C599" s="6"/>
      <s:c r="D599" s="6"/>
      <s:c r="E599" s="6"/>
      <s:c r="G599" s="6"/>
      <s:c r="H599" s="6"/>
      <s:c r="I599" s="6"/>
      <s:c r="J599" s="6"/>
    </s:row>
    <s:row r="600" ht="24" customHeight="1">
      <s:c r="A600" s="6"/>
      <s:c r="B600" s="6"/>
      <s:c r="C600" s="6"/>
      <s:c r="D600" s="6"/>
      <s:c r="E600" s="6"/>
      <s:c r="G600" s="6"/>
      <s:c r="H600" s="6"/>
      <s:c r="I600" s="6"/>
      <s:c r="J600" s="6"/>
    </s:row>
    <s:row r="601" ht="24" customHeight="1">
      <s:c r="A601" s="6"/>
      <s:c r="B601" s="6"/>
      <s:c r="C601" s="6"/>
      <s:c r="D601" s="6"/>
      <s:c r="E601" s="6"/>
      <s:c r="G601" s="6"/>
      <s:c r="H601" s="6"/>
      <s:c r="I601" s="6"/>
      <s:c r="J601" s="6"/>
    </s:row>
    <s:row r="602" ht="24" customHeight="1">
      <s:c r="A602" s="6"/>
      <s:c r="B602" s="6"/>
      <s:c r="C602" s="6"/>
      <s:c r="D602" s="6"/>
      <s:c r="E602" s="6"/>
      <s:c r="G602" s="6"/>
      <s:c r="H602" s="6"/>
      <s:c r="I602" s="6"/>
      <s:c r="J602" s="6"/>
    </s:row>
    <s:row r="603" ht="24" customHeight="1">
      <s:c r="A603" s="6"/>
      <s:c r="B603" s="6"/>
      <s:c r="C603" s="6"/>
      <s:c r="D603" s="6"/>
      <s:c r="E603" s="6"/>
      <s:c r="G603" s="6"/>
      <s:c r="H603" s="6"/>
      <s:c r="I603" s="6"/>
      <s:c r="J603" s="6"/>
    </s:row>
    <s:row r="604" ht="24" customHeight="1">
      <s:c r="A604" s="6"/>
      <s:c r="B604" s="6"/>
      <s:c r="C604" s="6"/>
      <s:c r="D604" s="6"/>
      <s:c r="E604" s="6"/>
      <s:c r="G604" s="6"/>
      <s:c r="H604" s="6"/>
      <s:c r="I604" s="6"/>
      <s:c r="J604" s="6"/>
    </s:row>
    <s:row r="605" ht="24" customHeight="1">
      <s:c r="A605" s="6"/>
      <s:c r="B605" s="6"/>
      <s:c r="C605" s="6"/>
      <s:c r="D605" s="6"/>
      <s:c r="E605" s="6"/>
      <s:c r="G605" s="6"/>
      <s:c r="H605" s="6"/>
      <s:c r="I605" s="6"/>
      <s:c r="J605" s="6"/>
    </s:row>
    <s:row r="606" ht="24" customHeight="1">
      <s:c r="A606" s="6"/>
      <s:c r="B606" s="6"/>
      <s:c r="C606" s="6"/>
      <s:c r="D606" s="6"/>
      <s:c r="E606" s="6"/>
      <s:c r="G606" s="6"/>
      <s:c r="H606" s="6"/>
      <s:c r="I606" s="6"/>
      <s:c r="J606" s="6"/>
    </s:row>
    <s:row r="607" ht="24" customHeight="1">
      <s:c r="A607" s="6"/>
      <s:c r="B607" s="6"/>
      <s:c r="C607" s="6"/>
      <s:c r="D607" s="6"/>
      <s:c r="E607" s="6"/>
      <s:c r="G607" s="6"/>
      <s:c r="H607" s="6"/>
      <s:c r="I607" s="6"/>
      <s:c r="J607" s="6"/>
    </s:row>
    <s:row r="608" ht="24" customHeight="1">
      <s:c r="A608" s="6"/>
      <s:c r="B608" s="6"/>
      <s:c r="C608" s="6"/>
      <s:c r="D608" s="6"/>
      <s:c r="E608" s="6"/>
      <s:c r="G608" s="6"/>
      <s:c r="H608" s="6"/>
      <s:c r="I608" s="6"/>
      <s:c r="J608" s="6"/>
    </s:row>
    <s:row r="609" ht="24" customHeight="1">
      <s:c r="A609" s="6"/>
      <s:c r="B609" s="6"/>
      <s:c r="C609" s="6"/>
      <s:c r="D609" s="6"/>
      <s:c r="E609" s="6"/>
      <s:c r="G609" s="6"/>
      <s:c r="H609" s="6"/>
      <s:c r="I609" s="6"/>
      <s:c r="J609" s="6"/>
    </s:row>
    <s:row r="610" ht="24" customHeight="1">
      <s:c r="A610" s="6"/>
      <s:c r="B610" s="6"/>
      <s:c r="C610" s="6"/>
      <s:c r="D610" s="6"/>
      <s:c r="E610" s="6"/>
      <s:c r="G610" s="6"/>
      <s:c r="H610" s="6"/>
      <s:c r="I610" s="6"/>
      <s:c r="J610" s="6"/>
    </s:row>
    <s:row r="611" ht="24" customHeight="1">
      <s:c r="A611" s="6"/>
      <s:c r="B611" s="6"/>
      <s:c r="C611" s="6"/>
      <s:c r="D611" s="6"/>
      <s:c r="E611" s="6"/>
      <s:c r="G611" s="6"/>
      <s:c r="H611" s="6"/>
      <s:c r="I611" s="6"/>
      <s:c r="J611" s="6"/>
    </s:row>
    <s:row r="612" ht="24" customHeight="1">
      <s:c r="A612" s="6"/>
      <s:c r="B612" s="6"/>
      <s:c r="C612" s="6"/>
      <s:c r="D612" s="6"/>
      <s:c r="E612" s="6"/>
      <s:c r="G612" s="6"/>
      <s:c r="H612" s="6"/>
      <s:c r="I612" s="6"/>
      <s:c r="J612" s="6"/>
    </s:row>
    <s:row r="613" ht="24" customHeight="1">
      <s:c r="A613" s="6"/>
      <s:c r="B613" s="6"/>
      <s:c r="C613" s="6"/>
      <s:c r="D613" s="6"/>
      <s:c r="E613" s="6"/>
      <s:c r="G613" s="6"/>
      <s:c r="H613" s="6"/>
      <s:c r="I613" s="6"/>
      <s:c r="J613" s="6"/>
    </s:row>
    <s:row r="614" ht="24" customHeight="1">
      <s:c r="A614" s="6"/>
      <s:c r="B614" s="6"/>
      <s:c r="C614" s="6"/>
      <s:c r="D614" s="6"/>
      <s:c r="E614" s="6"/>
      <s:c r="G614" s="6"/>
      <s:c r="H614" s="6"/>
      <s:c r="I614" s="6"/>
      <s:c r="J614" s="6"/>
    </s:row>
    <s:row r="615" ht="24" customHeight="1">
      <s:c r="A615" s="6"/>
      <s:c r="B615" s="6"/>
      <s:c r="C615" s="6"/>
      <s:c r="D615" s="6"/>
      <s:c r="E615" s="6"/>
      <s:c r="G615" s="6"/>
      <s:c r="H615" s="6"/>
      <s:c r="I615" s="6"/>
      <s:c r="J615" s="6"/>
    </s:row>
    <s:row r="616" ht="24" customHeight="1">
      <s:c r="A616" s="6"/>
      <s:c r="B616" s="6"/>
      <s:c r="C616" s="6"/>
      <s:c r="D616" s="6"/>
      <s:c r="E616" s="6"/>
      <s:c r="G616" s="6"/>
      <s:c r="H616" s="6"/>
      <s:c r="I616" s="6"/>
      <s:c r="J616" s="6"/>
    </s:row>
    <s:row r="617" ht="24" customHeight="1">
      <s:c r="A617" s="6"/>
      <s:c r="B617" s="6"/>
      <s:c r="C617" s="6"/>
      <s:c r="D617" s="6"/>
      <s:c r="E617" s="6"/>
      <s:c r="G617" s="6"/>
      <s:c r="H617" s="6"/>
      <s:c r="I617" s="6"/>
      <s:c r="J617" s="6"/>
    </s:row>
    <s:row r="618" ht="24" customHeight="1">
      <s:c r="A618" s="6"/>
      <s:c r="B618" s="6"/>
      <s:c r="C618" s="6"/>
      <s:c r="D618" s="6"/>
      <s:c r="E618" s="6"/>
      <s:c r="G618" s="6"/>
      <s:c r="H618" s="6"/>
      <s:c r="I618" s="6"/>
      <s:c r="J618" s="6"/>
    </s:row>
    <s:row r="619" ht="24" customHeight="1">
      <s:c r="A619" s="6"/>
      <s:c r="B619" s="6"/>
      <s:c r="C619" s="6"/>
      <s:c r="D619" s="6"/>
      <s:c r="E619" s="6"/>
      <s:c r="G619" s="6"/>
      <s:c r="H619" s="6"/>
      <s:c r="I619" s="6"/>
      <s:c r="J619" s="6"/>
    </s:row>
    <s:row r="620" ht="24" customHeight="1">
      <s:c r="A620" s="6"/>
      <s:c r="B620" s="6"/>
      <s:c r="C620" s="6"/>
      <s:c r="D620" s="6"/>
      <s:c r="E620" s="6"/>
      <s:c r="G620" s="6"/>
      <s:c r="H620" s="6"/>
      <s:c r="I620" s="6"/>
      <s:c r="J620" s="6"/>
    </s:row>
    <s:row r="621" ht="24" customHeight="1">
      <s:c r="A621" s="6"/>
      <s:c r="B621" s="6"/>
      <s:c r="C621" s="6"/>
      <s:c r="D621" s="6"/>
      <s:c r="E621" s="6"/>
      <s:c r="G621" s="6"/>
      <s:c r="H621" s="6"/>
      <s:c r="I621" s="6"/>
      <s:c r="J621" s="6"/>
    </s:row>
    <s:row r="622" ht="24" customHeight="1">
      <s:c r="A622" s="6"/>
      <s:c r="B622" s="6"/>
      <s:c r="C622" s="6"/>
      <s:c r="D622" s="6"/>
      <s:c r="E622" s="6"/>
      <s:c r="G622" s="6"/>
      <s:c r="H622" s="6"/>
      <s:c r="I622" s="6"/>
      <s:c r="J622" s="6"/>
    </s:row>
    <s:row r="623" ht="24" customHeight="1">
      <s:c r="A623" s="6"/>
      <s:c r="B623" s="6"/>
      <s:c r="C623" s="6"/>
      <s:c r="D623" s="6"/>
      <s:c r="E623" s="6"/>
      <s:c r="G623" s="6"/>
      <s:c r="H623" s="6"/>
      <s:c r="I623" s="6"/>
      <s:c r="J623" s="6"/>
    </s:row>
    <s:row r="624" ht="24" customHeight="1">
      <s:c r="A624" s="6"/>
      <s:c r="B624" s="6"/>
      <s:c r="C624" s="6"/>
      <s:c r="D624" s="6"/>
      <s:c r="E624" s="6"/>
      <s:c r="G624" s="6"/>
      <s:c r="H624" s="6"/>
      <s:c r="I624" s="6"/>
      <s:c r="J624" s="6"/>
    </s:row>
    <s:row r="625" ht="24" customHeight="1">
      <s:c r="A625" s="6"/>
      <s:c r="B625" s="6"/>
      <s:c r="C625" s="6"/>
      <s:c r="D625" s="6"/>
      <s:c r="E625" s="6"/>
      <s:c r="G625" s="6"/>
      <s:c r="H625" s="6"/>
      <s:c r="I625" s="6"/>
      <s:c r="J625" s="6"/>
    </s:row>
    <s:row r="626" ht="24" customHeight="1">
      <s:c r="A626" s="6"/>
      <s:c r="B626" s="6"/>
      <s:c r="C626" s="6"/>
      <s:c r="D626" s="6"/>
      <s:c r="E626" s="6"/>
      <s:c r="G626" s="6"/>
      <s:c r="H626" s="6"/>
      <s:c r="I626" s="6"/>
      <s:c r="J626" s="6"/>
    </s:row>
    <s:row r="627" ht="24" customHeight="1">
      <s:c r="A627" s="6"/>
      <s:c r="B627" s="6"/>
      <s:c r="C627" s="6"/>
      <s:c r="D627" s="6"/>
      <s:c r="E627" s="6"/>
      <s:c r="G627" s="6"/>
      <s:c r="H627" s="6"/>
      <s:c r="I627" s="6"/>
      <s:c r="J627" s="6"/>
    </s:row>
    <s:row r="628" ht="24" customHeight="1">
      <s:c r="A628" s="6"/>
      <s:c r="B628" s="6"/>
      <s:c r="C628" s="6"/>
      <s:c r="D628" s="6"/>
      <s:c r="E628" s="6"/>
      <s:c r="G628" s="6"/>
      <s:c r="H628" s="6"/>
      <s:c r="I628" s="6"/>
      <s:c r="J628" s="6"/>
    </s:row>
    <s:row r="629" ht="24" customHeight="1">
      <s:c r="A629" s="6"/>
      <s:c r="B629" s="6"/>
      <s:c r="C629" s="6"/>
      <s:c r="D629" s="6"/>
      <s:c r="E629" s="6"/>
      <s:c r="G629" s="6"/>
      <s:c r="H629" s="6"/>
      <s:c r="I629" s="6"/>
      <s:c r="J629" s="6"/>
    </s:row>
    <s:row r="630" ht="24" customHeight="1">
      <s:c r="A630" s="6"/>
      <s:c r="B630" s="6"/>
      <s:c r="C630" s="6"/>
      <s:c r="D630" s="6"/>
      <s:c r="E630" s="6"/>
      <s:c r="G630" s="6"/>
      <s:c r="H630" s="6"/>
      <s:c r="I630" s="6"/>
      <s:c r="J630" s="6"/>
    </s:row>
    <s:row r="631" ht="24" customHeight="1">
      <s:c r="A631" s="6"/>
      <s:c r="B631" s="6"/>
      <s:c r="C631" s="6"/>
      <s:c r="D631" s="6"/>
      <s:c r="E631" s="6"/>
      <s:c r="G631" s="6"/>
      <s:c r="H631" s="6"/>
      <s:c r="I631" s="6"/>
      <s:c r="J631" s="6"/>
    </s:row>
    <s:row r="632" ht="24" customHeight="1">
      <s:c r="A632" s="6"/>
      <s:c r="B632" s="6"/>
      <s:c r="C632" s="6"/>
      <s:c r="D632" s="6"/>
      <s:c r="E632" s="6"/>
      <s:c r="G632" s="6"/>
      <s:c r="H632" s="6"/>
      <s:c r="I632" s="6"/>
      <s:c r="J632" s="6"/>
    </s:row>
    <s:row r="633" ht="24" customHeight="1">
      <s:c r="A633" s="6"/>
      <s:c r="B633" s="6"/>
      <s:c r="C633" s="6"/>
      <s:c r="D633" s="6"/>
      <s:c r="E633" s="6"/>
      <s:c r="G633" s="6"/>
      <s:c r="H633" s="6"/>
      <s:c r="I633" s="6"/>
      <s:c r="J633" s="6"/>
    </s:row>
    <s:row r="634" ht="24" customHeight="1">
      <s:c r="A634" s="6"/>
      <s:c r="B634" s="6"/>
      <s:c r="C634" s="6"/>
      <s:c r="D634" s="6"/>
      <s:c r="E634" s="6"/>
      <s:c r="G634" s="6"/>
      <s:c r="H634" s="6"/>
      <s:c r="I634" s="6"/>
      <s:c r="J634" s="6"/>
    </s:row>
    <s:row r="635" ht="24" customHeight="1">
      <s:c r="A635" s="6"/>
      <s:c r="B635" s="6"/>
      <s:c r="C635" s="6"/>
      <s:c r="D635" s="6"/>
      <s:c r="E635" s="6"/>
      <s:c r="G635" s="6"/>
      <s:c r="H635" s="6"/>
      <s:c r="I635" s="6"/>
      <s:c r="J635" s="6"/>
    </s:row>
    <s:row r="636" ht="24" customHeight="1">
      <s:c r="A636" s="6"/>
      <s:c r="B636" s="6"/>
      <s:c r="C636" s="6"/>
      <s:c r="D636" s="6"/>
      <s:c r="E636" s="6"/>
      <s:c r="G636" s="6"/>
      <s:c r="H636" s="6"/>
      <s:c r="I636" s="6"/>
      <s:c r="J636" s="6"/>
    </s:row>
    <s:row r="637" ht="24" customHeight="1">
      <s:c r="A637" s="6"/>
      <s:c r="B637" s="6"/>
      <s:c r="C637" s="6"/>
      <s:c r="D637" s="6"/>
      <s:c r="E637" s="6"/>
      <s:c r="G637" s="6"/>
      <s:c r="H637" s="6"/>
      <s:c r="I637" s="6"/>
      <s:c r="J637" s="6"/>
    </s:row>
    <s:row r="638" ht="24" customHeight="1">
      <s:c r="A638" s="6"/>
      <s:c r="B638" s="6"/>
      <s:c r="C638" s="6"/>
      <s:c r="D638" s="6"/>
      <s:c r="E638" s="6"/>
      <s:c r="G638" s="6"/>
      <s:c r="H638" s="6"/>
      <s:c r="I638" s="6"/>
      <s:c r="J638" s="6"/>
    </s:row>
    <s:row r="639" ht="24" customHeight="1">
      <s:c r="A639" s="6"/>
      <s:c r="B639" s="6"/>
      <s:c r="C639" s="6"/>
      <s:c r="D639" s="6"/>
      <s:c r="E639" s="6"/>
      <s:c r="G639" s="6"/>
      <s:c r="H639" s="6"/>
      <s:c r="I639" s="6"/>
      <s:c r="J639" s="6"/>
    </s:row>
    <s:row r="640" ht="24" customHeight="1">
      <s:c r="A640" s="6"/>
      <s:c r="B640" s="6"/>
      <s:c r="C640" s="6"/>
      <s:c r="D640" s="6"/>
      <s:c r="E640" s="6"/>
      <s:c r="G640" s="6"/>
      <s:c r="H640" s="6"/>
      <s:c r="I640" s="6"/>
      <s:c r="J640" s="6"/>
    </s:row>
    <s:row r="641" ht="24" customHeight="1">
      <s:c r="A641" s="6"/>
      <s:c r="B641" s="6"/>
      <s:c r="C641" s="6"/>
      <s:c r="D641" s="6"/>
      <s:c r="E641" s="6"/>
      <s:c r="G641" s="6"/>
      <s:c r="H641" s="6"/>
      <s:c r="I641" s="6"/>
      <s:c r="J641" s="6"/>
    </s:row>
    <s:row r="642" ht="24" customHeight="1">
      <s:c r="A642" s="6"/>
      <s:c r="B642" s="6"/>
      <s:c r="C642" s="6"/>
      <s:c r="D642" s="6"/>
      <s:c r="E642" s="6"/>
      <s:c r="G642" s="6"/>
      <s:c r="H642" s="6"/>
      <s:c r="I642" s="6"/>
      <s:c r="J642" s="6"/>
    </s:row>
    <s:row r="643" ht="24" customHeight="1">
      <s:c r="A643" s="6"/>
      <s:c r="B643" s="6"/>
      <s:c r="C643" s="6"/>
      <s:c r="D643" s="6"/>
      <s:c r="E643" s="6"/>
      <s:c r="G643" s="6"/>
      <s:c r="H643" s="6"/>
      <s:c r="I643" s="6"/>
      <s:c r="J643" s="6"/>
    </s:row>
    <s:row r="644" ht="24" customHeight="1">
      <s:c r="A644" s="6"/>
      <s:c r="B644" s="6"/>
      <s:c r="C644" s="6"/>
      <s:c r="D644" s="6"/>
      <s:c r="E644" s="6"/>
      <s:c r="G644" s="6"/>
      <s:c r="H644" s="6"/>
      <s:c r="I644" s="6"/>
      <s:c r="J644" s="6"/>
    </s:row>
    <s:row r="645" ht="24" customHeight="1">
      <s:c r="A645" s="6"/>
      <s:c r="B645" s="6"/>
      <s:c r="C645" s="6"/>
      <s:c r="D645" s="6"/>
      <s:c r="E645" s="6"/>
      <s:c r="G645" s="6"/>
      <s:c r="H645" s="6"/>
      <s:c r="I645" s="6"/>
      <s:c r="J645" s="6"/>
    </s:row>
    <s:row r="646" ht="24" customHeight="1">
      <s:c r="A646" s="6"/>
      <s:c r="B646" s="6"/>
      <s:c r="C646" s="6"/>
      <s:c r="D646" s="6"/>
      <s:c r="E646" s="6"/>
      <s:c r="G646" s="6"/>
      <s:c r="H646" s="6"/>
      <s:c r="I646" s="6"/>
      <s:c r="J646" s="6"/>
    </s:row>
    <s:row r="647" ht="24" customHeight="1">
      <s:c r="A647" s="6"/>
      <s:c r="B647" s="6"/>
      <s:c r="C647" s="6"/>
      <s:c r="D647" s="6"/>
      <s:c r="E647" s="6"/>
      <s:c r="G647" s="6"/>
      <s:c r="H647" s="6"/>
      <s:c r="I647" s="6"/>
      <s:c r="J647" s="6"/>
    </s:row>
    <s:row r="648" ht="24" customHeight="1">
      <s:c r="A648" s="6"/>
      <s:c r="B648" s="6"/>
      <s:c r="C648" s="6"/>
      <s:c r="D648" s="6"/>
      <s:c r="E648" s="6"/>
      <s:c r="G648" s="6"/>
      <s:c r="H648" s="6"/>
      <s:c r="I648" s="6"/>
      <s:c r="J648" s="6"/>
    </s:row>
    <s:row r="649" ht="24" customHeight="1">
      <s:c r="A649" s="6"/>
      <s:c r="B649" s="6"/>
      <s:c r="C649" s="6"/>
      <s:c r="D649" s="6"/>
      <s:c r="E649" s="6"/>
      <s:c r="G649" s="6"/>
      <s:c r="H649" s="6"/>
      <s:c r="I649" s="6"/>
      <s:c r="J649" s="6"/>
    </s:row>
    <s:row r="650" ht="24" customHeight="1">
      <s:c r="A650" s="6"/>
      <s:c r="B650" s="6"/>
      <s:c r="C650" s="6"/>
      <s:c r="D650" s="6"/>
      <s:c r="E650" s="6"/>
      <s:c r="G650" s="6"/>
      <s:c r="H650" s="6"/>
      <s:c r="I650" s="6"/>
      <s:c r="J650" s="6"/>
    </s:row>
    <s:row r="651" ht="24" customHeight="1">
      <s:c r="A651" s="6"/>
      <s:c r="B651" s="6"/>
      <s:c r="C651" s="6"/>
      <s:c r="D651" s="6"/>
      <s:c r="E651" s="6"/>
      <s:c r="G651" s="6"/>
      <s:c r="H651" s="6"/>
      <s:c r="I651" s="6"/>
      <s:c r="J651" s="6"/>
    </s:row>
    <s:row r="652" ht="24" customHeight="1">
      <s:c r="A652" s="6"/>
      <s:c r="B652" s="6"/>
      <s:c r="C652" s="6"/>
      <s:c r="D652" s="6"/>
      <s:c r="E652" s="6"/>
      <s:c r="G652" s="6"/>
      <s:c r="H652" s="6"/>
      <s:c r="I652" s="6"/>
      <s:c r="J652" s="6"/>
    </s:row>
    <s:row r="653" ht="24" customHeight="1">
      <s:c r="A653" s="6"/>
      <s:c r="B653" s="6"/>
      <s:c r="C653" s="6"/>
      <s:c r="D653" s="6"/>
      <s:c r="E653" s="6"/>
      <s:c r="G653" s="6"/>
      <s:c r="H653" s="6"/>
      <s:c r="I653" s="6"/>
      <s:c r="J653" s="6"/>
    </s:row>
    <s:row r="654" ht="24" customHeight="1">
      <s:c r="A654" s="6"/>
      <s:c r="B654" s="6"/>
      <s:c r="C654" s="6"/>
      <s:c r="D654" s="6"/>
      <s:c r="E654" s="6"/>
      <s:c r="G654" s="6"/>
      <s:c r="H654" s="6"/>
      <s:c r="I654" s="6"/>
      <s:c r="J654" s="6"/>
    </s:row>
    <s:row r="655" ht="24" customHeight="1">
      <s:c r="A655" s="6"/>
      <s:c r="B655" s="6"/>
      <s:c r="C655" s="6"/>
      <s:c r="D655" s="6"/>
      <s:c r="E655" s="6"/>
      <s:c r="G655" s="6"/>
      <s:c r="H655" s="6"/>
      <s:c r="I655" s="6"/>
      <s:c r="J655" s="6"/>
    </s:row>
    <s:row r="656" ht="24" customHeight="1">
      <s:c r="A656" s="6"/>
      <s:c r="B656" s="6"/>
      <s:c r="C656" s="6"/>
      <s:c r="D656" s="6"/>
      <s:c r="E656" s="6"/>
      <s:c r="G656" s="6"/>
      <s:c r="H656" s="6"/>
      <s:c r="I656" s="6"/>
      <s:c r="J656" s="6"/>
    </s:row>
    <s:row r="657" ht="24" customHeight="1">
      <s:c r="A657" s="6"/>
      <s:c r="B657" s="6"/>
      <s:c r="C657" s="6"/>
      <s:c r="D657" s="6"/>
      <s:c r="E657" s="6"/>
      <s:c r="G657" s="6"/>
      <s:c r="H657" s="6"/>
      <s:c r="I657" s="6"/>
      <s:c r="J657" s="6"/>
    </s:row>
    <s:row r="658" ht="24" customHeight="1">
      <s:c r="A658" s="6"/>
      <s:c r="B658" s="6"/>
      <s:c r="C658" s="6"/>
      <s:c r="D658" s="6"/>
      <s:c r="E658" s="6"/>
      <s:c r="G658" s="6"/>
      <s:c r="H658" s="6"/>
      <s:c r="I658" s="6"/>
      <s:c r="J658" s="6"/>
    </s:row>
    <s:row r="659" ht="24" customHeight="1">
      <s:c r="A659" s="6"/>
      <s:c r="B659" s="6"/>
      <s:c r="C659" s="6"/>
      <s:c r="D659" s="6"/>
      <s:c r="E659" s="6"/>
      <s:c r="G659" s="6"/>
      <s:c r="H659" s="6"/>
      <s:c r="I659" s="6"/>
      <s:c r="J659" s="6"/>
    </s:row>
    <s:row r="660" ht="24" customHeight="1">
      <s:c r="A660" s="6"/>
      <s:c r="B660" s="6"/>
      <s:c r="C660" s="6"/>
      <s:c r="D660" s="6"/>
      <s:c r="E660" s="6"/>
      <s:c r="G660" s="6"/>
      <s:c r="H660" s="6"/>
      <s:c r="I660" s="6"/>
      <s:c r="J660" s="6"/>
    </s:row>
    <s:row r="661" ht="24" customHeight="1">
      <s:c r="A661" s="6"/>
      <s:c r="B661" s="6"/>
      <s:c r="C661" s="6"/>
      <s:c r="D661" s="6"/>
      <s:c r="E661" s="6"/>
      <s:c r="G661" s="6"/>
      <s:c r="H661" s="6"/>
      <s:c r="I661" s="6"/>
      <s:c r="J661" s="6"/>
    </s:row>
    <s:row r="662" ht="24" customHeight="1">
      <s:c r="A662" s="6"/>
      <s:c r="B662" s="6"/>
      <s:c r="C662" s="6"/>
      <s:c r="D662" s="6"/>
      <s:c r="E662" s="6"/>
      <s:c r="G662" s="6"/>
      <s:c r="H662" s="6"/>
      <s:c r="I662" s="6"/>
      <s:c r="J662" s="6"/>
    </s:row>
    <s:row r="663" ht="24" customHeight="1">
      <s:c r="A663" s="6"/>
      <s:c r="B663" s="6"/>
      <s:c r="C663" s="6"/>
      <s:c r="D663" s="6"/>
      <s:c r="E663" s="6"/>
      <s:c r="G663" s="6"/>
      <s:c r="H663" s="6"/>
      <s:c r="I663" s="6"/>
      <s:c r="J663" s="6"/>
    </s:row>
    <s:row r="664" ht="24" customHeight="1">
      <s:c r="A664" s="6"/>
      <s:c r="B664" s="6"/>
      <s:c r="C664" s="6"/>
      <s:c r="D664" s="6"/>
      <s:c r="E664" s="6"/>
      <s:c r="G664" s="6"/>
      <s:c r="H664" s="6"/>
      <s:c r="I664" s="6"/>
      <s:c r="J664" s="6"/>
    </s:row>
    <s:row r="665" ht="24" customHeight="1">
      <s:c r="A665" s="6"/>
      <s:c r="B665" s="6"/>
      <s:c r="C665" s="6"/>
      <s:c r="D665" s="6"/>
      <s:c r="E665" s="6"/>
      <s:c r="G665" s="6"/>
      <s:c r="H665" s="6"/>
      <s:c r="I665" s="6"/>
      <s:c r="J665" s="6"/>
    </s:row>
    <s:row r="666" ht="24" customHeight="1">
      <s:c r="A666" s="6"/>
      <s:c r="B666" s="6"/>
      <s:c r="C666" s="6"/>
      <s:c r="D666" s="6"/>
      <s:c r="E666" s="6"/>
      <s:c r="G666" s="6"/>
      <s:c r="H666" s="6"/>
      <s:c r="I666" s="6"/>
      <s:c r="J666" s="6"/>
    </s:row>
    <s:row r="667" ht="24" customHeight="1">
      <s:c r="A667" s="6"/>
      <s:c r="B667" s="6"/>
      <s:c r="C667" s="6"/>
      <s:c r="D667" s="6"/>
      <s:c r="E667" s="6"/>
      <s:c r="G667" s="6"/>
      <s:c r="H667" s="6"/>
      <s:c r="I667" s="6"/>
      <s:c r="J667" s="6"/>
    </s:row>
    <s:row r="668" ht="24" customHeight="1">
      <s:c r="A668" s="6"/>
      <s:c r="B668" s="6"/>
      <s:c r="C668" s="6"/>
      <s:c r="D668" s="6"/>
      <s:c r="E668" s="6"/>
      <s:c r="G668" s="6"/>
      <s:c r="H668" s="6"/>
      <s:c r="I668" s="6"/>
      <s:c r="J668" s="6"/>
    </s:row>
    <s:row r="669" ht="24" customHeight="1">
      <s:c r="A669" s="6"/>
      <s:c r="B669" s="6"/>
      <s:c r="C669" s="6"/>
      <s:c r="D669" s="6"/>
      <s:c r="E669" s="6"/>
      <s:c r="G669" s="6"/>
      <s:c r="H669" s="6"/>
      <s:c r="I669" s="6"/>
      <s:c r="J669" s="6"/>
    </s:row>
    <s:row r="670" ht="24" customHeight="1">
      <s:c r="A670" s="6"/>
      <s:c r="B670" s="6"/>
      <s:c r="C670" s="6"/>
      <s:c r="D670" s="6"/>
      <s:c r="E670" s="6"/>
      <s:c r="G670" s="6"/>
      <s:c r="H670" s="6"/>
      <s:c r="I670" s="6"/>
      <s:c r="J670" s="6"/>
    </s:row>
    <s:row r="671" ht="24" customHeight="1">
      <s:c r="A671" s="6"/>
      <s:c r="B671" s="6"/>
      <s:c r="C671" s="6"/>
      <s:c r="D671" s="6"/>
      <s:c r="E671" s="6"/>
      <s:c r="G671" s="6"/>
      <s:c r="H671" s="6"/>
      <s:c r="I671" s="6"/>
      <s:c r="J671" s="6"/>
    </s:row>
    <s:row r="672" ht="24" customHeight="1">
      <s:c r="A672" s="6"/>
      <s:c r="B672" s="6"/>
      <s:c r="C672" s="6"/>
      <s:c r="D672" s="6"/>
      <s:c r="E672" s="6"/>
      <s:c r="G672" s="6"/>
      <s:c r="H672" s="6"/>
      <s:c r="I672" s="6"/>
      <s:c r="J672" s="6"/>
    </s:row>
    <s:row r="673" ht="24" customHeight="1">
      <s:c r="A673" s="6"/>
      <s:c r="B673" s="6"/>
      <s:c r="C673" s="6"/>
      <s:c r="D673" s="6"/>
      <s:c r="E673" s="6"/>
      <s:c r="G673" s="6"/>
      <s:c r="H673" s="6"/>
      <s:c r="I673" s="6"/>
      <s:c r="J673" s="6"/>
    </s:row>
    <s:row r="674" ht="24" customHeight="1">
      <s:c r="A674" s="6"/>
      <s:c r="B674" s="6"/>
      <s:c r="C674" s="6"/>
      <s:c r="D674" s="6"/>
      <s:c r="E674" s="6"/>
      <s:c r="G674" s="6"/>
      <s:c r="H674" s="6"/>
      <s:c r="I674" s="6"/>
      <s:c r="J674" s="6"/>
    </s:row>
    <s:row r="675" ht="24" customHeight="1">
      <s:c r="A675" s="6"/>
      <s:c r="B675" s="6"/>
      <s:c r="C675" s="6"/>
      <s:c r="D675" s="6"/>
      <s:c r="E675" s="6"/>
      <s:c r="G675" s="6"/>
      <s:c r="H675" s="6"/>
      <s:c r="I675" s="6"/>
      <s:c r="J675" s="6"/>
    </s:row>
    <s:row r="676" ht="24" customHeight="1">
      <s:c r="A676" s="6"/>
      <s:c r="B676" s="6"/>
      <s:c r="C676" s="6"/>
      <s:c r="D676" s="6"/>
      <s:c r="E676" s="6"/>
      <s:c r="G676" s="6"/>
      <s:c r="H676" s="6"/>
      <s:c r="I676" s="6"/>
      <s:c r="J676" s="6"/>
    </s:row>
    <s:row r="677" ht="24" customHeight="1">
      <s:c r="A677" s="6"/>
      <s:c r="B677" s="6"/>
      <s:c r="C677" s="6"/>
      <s:c r="D677" s="6"/>
      <s:c r="E677" s="6"/>
      <s:c r="G677" s="6"/>
      <s:c r="H677" s="6"/>
      <s:c r="I677" s="6"/>
      <s:c r="J677" s="6"/>
    </s:row>
    <s:row r="678" ht="24" customHeight="1">
      <s:c r="A678" s="6"/>
      <s:c r="B678" s="6"/>
      <s:c r="C678" s="6"/>
      <s:c r="D678" s="6"/>
      <s:c r="E678" s="6"/>
      <s:c r="G678" s="6"/>
      <s:c r="H678" s="6"/>
      <s:c r="I678" s="6"/>
      <s:c r="J678" s="6"/>
    </s:row>
    <s:row r="679" ht="24" customHeight="1">
      <s:c r="A679" s="6"/>
      <s:c r="B679" s="6"/>
      <s:c r="C679" s="6"/>
      <s:c r="D679" s="6"/>
      <s:c r="E679" s="6"/>
      <s:c r="G679" s="6"/>
      <s:c r="H679" s="6"/>
      <s:c r="I679" s="6"/>
      <s:c r="J679" s="6"/>
    </s:row>
    <s:row r="680" ht="24" customHeight="1">
      <s:c r="A680" s="6"/>
      <s:c r="B680" s="6"/>
      <s:c r="C680" s="6"/>
      <s:c r="D680" s="6"/>
      <s:c r="E680" s="6"/>
      <s:c r="G680" s="6"/>
      <s:c r="H680" s="6"/>
      <s:c r="I680" s="6"/>
      <s:c r="J680" s="6"/>
    </s:row>
    <s:row r="681" ht="24" customHeight="1">
      <s:c r="A681" s="6"/>
      <s:c r="B681" s="6"/>
      <s:c r="C681" s="6"/>
      <s:c r="D681" s="6"/>
      <s:c r="E681" s="6"/>
      <s:c r="G681" s="6"/>
      <s:c r="H681" s="6"/>
      <s:c r="I681" s="6"/>
      <s:c r="J681" s="6"/>
    </s:row>
    <s:row r="682" ht="24" customHeight="1">
      <s:c r="A682" s="6"/>
      <s:c r="B682" s="6"/>
      <s:c r="C682" s="6"/>
      <s:c r="D682" s="6"/>
      <s:c r="E682" s="6"/>
      <s:c r="G682" s="6"/>
      <s:c r="H682" s="6"/>
      <s:c r="I682" s="6"/>
      <s:c r="J682" s="6"/>
    </s:row>
    <s:row r="683" ht="24" customHeight="1">
      <s:c r="A683" s="6"/>
      <s:c r="B683" s="6"/>
      <s:c r="C683" s="6"/>
      <s:c r="D683" s="6"/>
      <s:c r="E683" s="6"/>
      <s:c r="G683" s="6"/>
      <s:c r="H683" s="6"/>
      <s:c r="I683" s="6"/>
      <s:c r="J683" s="6"/>
    </s:row>
    <s:row r="684" ht="24" customHeight="1">
      <s:c r="A684" s="6"/>
      <s:c r="B684" s="6"/>
      <s:c r="C684" s="6"/>
      <s:c r="D684" s="6"/>
      <s:c r="E684" s="6"/>
      <s:c r="G684" s="6"/>
      <s:c r="H684" s="6"/>
      <s:c r="I684" s="6"/>
      <s:c r="J684" s="6"/>
    </s:row>
    <s:row r="685" ht="24" customHeight="1">
      <s:c r="A685" s="6"/>
      <s:c r="B685" s="6"/>
      <s:c r="C685" s="6"/>
      <s:c r="D685" s="6"/>
      <s:c r="E685" s="6"/>
      <s:c r="G685" s="6"/>
      <s:c r="H685" s="6"/>
      <s:c r="I685" s="6"/>
      <s:c r="J685" s="6"/>
    </s:row>
    <s:row r="686" ht="24" customHeight="1">
      <s:c r="A686" s="6"/>
      <s:c r="B686" s="6"/>
      <s:c r="C686" s="6"/>
      <s:c r="D686" s="6"/>
      <s:c r="E686" s="6"/>
      <s:c r="G686" s="6"/>
      <s:c r="H686" s="6"/>
      <s:c r="I686" s="6"/>
      <s:c r="J686" s="6"/>
    </s:row>
    <s:row r="687" ht="24" customHeight="1">
      <s:c r="A687" s="6"/>
      <s:c r="B687" s="6"/>
      <s:c r="C687" s="6"/>
      <s:c r="D687" s="6"/>
      <s:c r="E687" s="6"/>
      <s:c r="G687" s="6"/>
      <s:c r="H687" s="6"/>
      <s:c r="I687" s="6"/>
      <s:c r="J687" s="6"/>
    </s:row>
    <s:row r="688" ht="24" customHeight="1">
      <s:c r="A688" s="6"/>
      <s:c r="B688" s="6"/>
      <s:c r="C688" s="6"/>
      <s:c r="D688" s="6"/>
      <s:c r="E688" s="6"/>
      <s:c r="G688" s="6"/>
      <s:c r="H688" s="6"/>
      <s:c r="I688" s="6"/>
      <s:c r="J688" s="6"/>
    </s:row>
    <s:row r="689" ht="24" customHeight="1">
      <s:c r="A689" s="6"/>
      <s:c r="B689" s="6"/>
      <s:c r="C689" s="6"/>
      <s:c r="D689" s="6"/>
      <s:c r="E689" s="6"/>
      <s:c r="G689" s="6"/>
      <s:c r="H689" s="6"/>
      <s:c r="I689" s="6"/>
      <s:c r="J689" s="6"/>
    </s:row>
    <s:row r="690" ht="24" customHeight="1">
      <s:c r="A690" s="6"/>
      <s:c r="B690" s="6"/>
      <s:c r="C690" s="6"/>
      <s:c r="D690" s="6"/>
      <s:c r="E690" s="6"/>
      <s:c r="G690" s="6"/>
      <s:c r="H690" s="6"/>
      <s:c r="I690" s="6"/>
      <s:c r="J690" s="6"/>
    </s:row>
    <s:row r="691" ht="24" customHeight="1">
      <s:c r="A691" s="6"/>
      <s:c r="B691" s="6"/>
      <s:c r="C691" s="6"/>
      <s:c r="D691" s="6"/>
      <s:c r="E691" s="6"/>
      <s:c r="G691" s="6"/>
      <s:c r="H691" s="6"/>
      <s:c r="I691" s="6"/>
      <s:c r="J691" s="6"/>
    </s:row>
    <s:row r="692" ht="24" customHeight="1">
      <s:c r="A692" s="6"/>
      <s:c r="B692" s="6"/>
      <s:c r="C692" s="6"/>
      <s:c r="D692" s="6"/>
      <s:c r="E692" s="6"/>
      <s:c r="G692" s="6"/>
      <s:c r="H692" s="6"/>
      <s:c r="I692" s="6"/>
      <s:c r="J692" s="6"/>
    </s:row>
    <s:row r="693" ht="24" customHeight="1">
      <s:c r="A693" s="6"/>
      <s:c r="B693" s="6"/>
      <s:c r="C693" s="6"/>
      <s:c r="D693" s="6"/>
      <s:c r="E693" s="6"/>
      <s:c r="G693" s="6"/>
      <s:c r="H693" s="6"/>
      <s:c r="I693" s="6"/>
      <s:c r="J693" s="6"/>
    </s:row>
    <s:row r="694" ht="24" customHeight="1">
      <s:c r="A694" s="6"/>
      <s:c r="B694" s="6"/>
      <s:c r="C694" s="6"/>
      <s:c r="D694" s="6"/>
      <s:c r="E694" s="6"/>
      <s:c r="G694" s="6"/>
      <s:c r="H694" s="6"/>
      <s:c r="I694" s="6"/>
      <s:c r="J694" s="6"/>
    </s:row>
    <s:row r="695" ht="24" customHeight="1">
      <s:c r="A695" s="6"/>
      <s:c r="B695" s="6"/>
      <s:c r="C695" s="6"/>
      <s:c r="D695" s="6"/>
      <s:c r="E695" s="6"/>
      <s:c r="G695" s="6"/>
      <s:c r="H695" s="6"/>
      <s:c r="I695" s="6"/>
      <s:c r="J695" s="6"/>
    </s:row>
    <s:row r="696" ht="24" customHeight="1">
      <s:c r="A696" s="6"/>
      <s:c r="B696" s="6"/>
      <s:c r="C696" s="6"/>
      <s:c r="D696" s="6"/>
      <s:c r="E696" s="6"/>
      <s:c r="G696" s="6"/>
      <s:c r="H696" s="6"/>
      <s:c r="I696" s="6"/>
      <s:c r="J696" s="6"/>
    </s:row>
    <s:row r="697" ht="24" customHeight="1">
      <s:c r="A697" s="6"/>
      <s:c r="B697" s="6"/>
      <s:c r="C697" s="6"/>
      <s:c r="D697" s="6"/>
      <s:c r="E697" s="6"/>
      <s:c r="G697" s="6"/>
      <s:c r="H697" s="6"/>
      <s:c r="I697" s="6"/>
      <s:c r="J697" s="6"/>
    </s:row>
    <s:row r="698" ht="24" customHeight="1">
      <s:c r="A698" s="6"/>
      <s:c r="B698" s="6"/>
      <s:c r="C698" s="6"/>
      <s:c r="D698" s="6"/>
      <s:c r="E698" s="6"/>
      <s:c r="G698" s="6"/>
      <s:c r="H698" s="6"/>
      <s:c r="I698" s="6"/>
      <s:c r="J698" s="6"/>
    </s:row>
    <s:row r="699" ht="24" customHeight="1">
      <s:c r="A699" s="6"/>
      <s:c r="B699" s="6"/>
      <s:c r="C699" s="6"/>
      <s:c r="D699" s="6"/>
      <s:c r="E699" s="6"/>
      <s:c r="G699" s="6"/>
      <s:c r="H699" s="6"/>
      <s:c r="I699" s="6"/>
      <s:c r="J699" s="6"/>
    </s:row>
    <s:row r="700" ht="24" customHeight="1">
      <s:c r="A700" s="6"/>
      <s:c r="B700" s="6"/>
      <s:c r="C700" s="6"/>
      <s:c r="D700" s="6"/>
      <s:c r="E700" s="6"/>
      <s:c r="G700" s="6"/>
      <s:c r="H700" s="6"/>
      <s:c r="I700" s="6"/>
      <s:c r="J700" s="6"/>
    </s:row>
    <s:row r="701" ht="24" customHeight="1">
      <s:c r="A701" s="6"/>
      <s:c r="B701" s="6"/>
      <s:c r="C701" s="6"/>
      <s:c r="D701" s="6"/>
      <s:c r="E701" s="6"/>
      <s:c r="G701" s="6"/>
      <s:c r="H701" s="6"/>
      <s:c r="I701" s="6"/>
      <s:c r="J701" s="6"/>
    </s:row>
    <s:row r="702" ht="24" customHeight="1">
      <s:c r="A702" s="6"/>
      <s:c r="B702" s="6"/>
      <s:c r="C702" s="6"/>
      <s:c r="D702" s="6"/>
      <s:c r="E702" s="6"/>
      <s:c r="G702" s="6"/>
      <s:c r="H702" s="6"/>
      <s:c r="I702" s="6"/>
      <s:c r="J702" s="6"/>
    </s:row>
    <s:row r="703" ht="24" customHeight="1">
      <s:c r="A703" s="6"/>
      <s:c r="B703" s="6"/>
      <s:c r="C703" s="6"/>
      <s:c r="D703" s="6"/>
      <s:c r="E703" s="6"/>
      <s:c r="G703" s="6"/>
      <s:c r="H703" s="6"/>
      <s:c r="I703" s="6"/>
      <s:c r="J703" s="6"/>
    </s:row>
    <s:row r="704" ht="24" customHeight="1">
      <s:c r="A704" s="6"/>
      <s:c r="B704" s="6"/>
      <s:c r="C704" s="6"/>
      <s:c r="D704" s="6"/>
      <s:c r="E704" s="6"/>
      <s:c r="G704" s="6"/>
      <s:c r="H704" s="6"/>
      <s:c r="I704" s="6"/>
      <s:c r="J704" s="6"/>
    </s:row>
    <s:row r="705" ht="24" customHeight="1">
      <s:c r="A705" s="6"/>
      <s:c r="B705" s="6"/>
      <s:c r="C705" s="6"/>
      <s:c r="D705" s="6"/>
      <s:c r="E705" s="6"/>
      <s:c r="G705" s="6"/>
      <s:c r="H705" s="6"/>
      <s:c r="I705" s="6"/>
      <s:c r="J705" s="6"/>
    </s:row>
    <s:row r="706" ht="24" customHeight="1">
      <s:c r="A706" s="6"/>
      <s:c r="B706" s="6"/>
      <s:c r="C706" s="6"/>
      <s:c r="D706" s="6"/>
      <s:c r="E706" s="6"/>
      <s:c r="G706" s="6"/>
      <s:c r="H706" s="6"/>
      <s:c r="I706" s="6"/>
      <s:c r="J706" s="6"/>
    </s:row>
    <s:row r="707" ht="24" customHeight="1">
      <s:c r="A707" s="6"/>
      <s:c r="B707" s="6"/>
      <s:c r="C707" s="6"/>
      <s:c r="D707" s="6"/>
      <s:c r="E707" s="6"/>
      <s:c r="G707" s="6"/>
      <s:c r="H707" s="6"/>
      <s:c r="I707" s="6"/>
      <s:c r="J707" s="6"/>
    </s:row>
    <s:row r="708" ht="24" customHeight="1">
      <s:c r="A708" s="6"/>
      <s:c r="B708" s="6"/>
      <s:c r="C708" s="6"/>
      <s:c r="D708" s="6"/>
      <s:c r="E708" s="6"/>
      <s:c r="G708" s="6"/>
      <s:c r="H708" s="6"/>
      <s:c r="I708" s="6"/>
      <s:c r="J708" s="6"/>
    </s:row>
    <s:row r="709" ht="24" customHeight="1">
      <s:c r="A709" s="6"/>
      <s:c r="B709" s="6"/>
      <s:c r="C709" s="6"/>
      <s:c r="D709" s="6"/>
      <s:c r="E709" s="6"/>
      <s:c r="G709" s="6"/>
      <s:c r="H709" s="6"/>
      <s:c r="I709" s="6"/>
      <s:c r="J709" s="6"/>
    </s:row>
    <s:row r="710" ht="24" customHeight="1">
      <s:c r="A710" s="6"/>
      <s:c r="B710" s="6"/>
      <s:c r="C710" s="6"/>
      <s:c r="D710" s="6"/>
      <s:c r="E710" s="6"/>
      <s:c r="G710" s="6"/>
      <s:c r="H710" s="6"/>
      <s:c r="I710" s="6"/>
      <s:c r="J710" s="6"/>
    </s:row>
    <s:row r="711" ht="24" customHeight="1">
      <s:c r="A711" s="6"/>
      <s:c r="B711" s="6"/>
      <s:c r="C711" s="6"/>
      <s:c r="D711" s="6"/>
      <s:c r="E711" s="6"/>
      <s:c r="G711" s="6"/>
      <s:c r="H711" s="6"/>
      <s:c r="I711" s="6"/>
      <s:c r="J711" s="6"/>
    </s:row>
    <s:row r="712" ht="24" customHeight="1">
      <s:c r="A712" s="6"/>
      <s:c r="B712" s="6"/>
      <s:c r="C712" s="6"/>
      <s:c r="D712" s="6"/>
      <s:c r="E712" s="6"/>
      <s:c r="G712" s="6"/>
      <s:c r="H712" s="6"/>
      <s:c r="I712" s="6"/>
      <s:c r="J712" s="6"/>
    </s:row>
    <s:row r="713" ht="24" customHeight="1">
      <s:c r="A713" s="6"/>
      <s:c r="B713" s="6"/>
      <s:c r="C713" s="6"/>
      <s:c r="D713" s="6"/>
      <s:c r="E713" s="6"/>
      <s:c r="G713" s="6"/>
      <s:c r="H713" s="6"/>
      <s:c r="I713" s="6"/>
      <s:c r="J713" s="6"/>
    </s:row>
    <s:row r="714" ht="24" customHeight="1">
      <s:c r="A714" s="6"/>
      <s:c r="B714" s="6"/>
      <s:c r="C714" s="6"/>
      <s:c r="D714" s="6"/>
      <s:c r="E714" s="6"/>
      <s:c r="G714" s="6"/>
      <s:c r="H714" s="6"/>
      <s:c r="I714" s="6"/>
      <s:c r="J714" s="6"/>
    </s:row>
    <s:row r="715" ht="24" customHeight="1">
      <s:c r="A715" s="6"/>
      <s:c r="B715" s="6"/>
      <s:c r="C715" s="6"/>
      <s:c r="D715" s="6"/>
      <s:c r="E715" s="6"/>
      <s:c r="G715" s="6"/>
      <s:c r="H715" s="6"/>
      <s:c r="I715" s="6"/>
      <s:c r="J715" s="6"/>
    </s:row>
    <s:row r="716" ht="24" customHeight="1">
      <s:c r="A716" s="6"/>
      <s:c r="B716" s="6"/>
      <s:c r="C716" s="6"/>
      <s:c r="D716" s="6"/>
      <s:c r="E716" s="6"/>
      <s:c r="G716" s="6"/>
      <s:c r="H716" s="6"/>
      <s:c r="I716" s="6"/>
      <s:c r="J716" s="6"/>
    </s:row>
    <s:row r="717" ht="24" customHeight="1">
      <s:c r="A717" s="6"/>
      <s:c r="B717" s="6"/>
      <s:c r="C717" s="6"/>
      <s:c r="D717" s="6"/>
      <s:c r="E717" s="6"/>
      <s:c r="G717" s="6"/>
      <s:c r="H717" s="6"/>
      <s:c r="I717" s="6"/>
      <s:c r="J717" s="6"/>
    </s:row>
    <s:row r="718" ht="24" customHeight="1">
      <s:c r="A718" s="6"/>
      <s:c r="B718" s="6"/>
      <s:c r="C718" s="6"/>
      <s:c r="D718" s="6"/>
      <s:c r="E718" s="6"/>
      <s:c r="G718" s="6"/>
      <s:c r="H718" s="6"/>
      <s:c r="I718" s="6"/>
      <s:c r="J718" s="6"/>
    </s:row>
    <s:row r="719" ht="24" customHeight="1">
      <s:c r="A719" s="6"/>
      <s:c r="B719" s="6"/>
      <s:c r="C719" s="6"/>
      <s:c r="D719" s="6"/>
      <s:c r="E719" s="6"/>
      <s:c r="G719" s="6"/>
      <s:c r="H719" s="6"/>
      <s:c r="I719" s="6"/>
      <s:c r="J719" s="6"/>
    </s:row>
    <s:row r="720" ht="24" customHeight="1">
      <s:c r="A720" s="6"/>
      <s:c r="B720" s="6"/>
      <s:c r="C720" s="6"/>
      <s:c r="D720" s="6"/>
      <s:c r="E720" s="6"/>
      <s:c r="G720" s="6"/>
      <s:c r="H720" s="6"/>
      <s:c r="I720" s="6"/>
      <s:c r="J720" s="6"/>
    </s:row>
    <s:row r="721" ht="24" customHeight="1">
      <s:c r="A721" s="6"/>
      <s:c r="B721" s="6"/>
      <s:c r="C721" s="6"/>
      <s:c r="D721" s="6"/>
      <s:c r="E721" s="6"/>
      <s:c r="G721" s="6"/>
      <s:c r="H721" s="6"/>
      <s:c r="I721" s="6"/>
      <s:c r="J721" s="6"/>
    </s:row>
    <s:row r="722" ht="24" customHeight="1">
      <s:c r="A722" s="6"/>
      <s:c r="B722" s="6"/>
      <s:c r="C722" s="6"/>
      <s:c r="D722" s="6"/>
      <s:c r="E722" s="6"/>
      <s:c r="G722" s="6"/>
      <s:c r="H722" s="6"/>
      <s:c r="I722" s="6"/>
      <s:c r="J722" s="6"/>
    </s:row>
    <s:row r="723" ht="24" customHeight="1">
      <s:c r="A723" s="6"/>
      <s:c r="B723" s="6"/>
      <s:c r="C723" s="6"/>
      <s:c r="D723" s="6"/>
      <s:c r="E723" s="6"/>
      <s:c r="G723" s="6"/>
      <s:c r="H723" s="6"/>
      <s:c r="I723" s="6"/>
      <s:c r="J723" s="6"/>
    </s:row>
    <s:row r="724" ht="24" customHeight="1">
      <s:c r="A724" s="6"/>
      <s:c r="B724" s="6"/>
      <s:c r="C724" s="6"/>
      <s:c r="D724" s="6"/>
      <s:c r="E724" s="6"/>
      <s:c r="G724" s="6"/>
      <s:c r="H724" s="6"/>
      <s:c r="I724" s="6"/>
      <s:c r="J724" s="6"/>
    </s:row>
    <s:row r="725" ht="24" customHeight="1">
      <s:c r="A725" s="6"/>
      <s:c r="B725" s="6"/>
      <s:c r="C725" s="6"/>
      <s:c r="D725" s="6"/>
      <s:c r="E725" s="6"/>
      <s:c r="G725" s="6"/>
      <s:c r="H725" s="6"/>
      <s:c r="I725" s="6"/>
      <s:c r="J725" s="6"/>
    </s:row>
    <s:row r="726" ht="24" customHeight="1">
      <s:c r="A726" s="6"/>
      <s:c r="B726" s="6"/>
      <s:c r="C726" s="6"/>
      <s:c r="D726" s="6"/>
      <s:c r="E726" s="6"/>
      <s:c r="G726" s="6"/>
      <s:c r="H726" s="6"/>
      <s:c r="I726" s="6"/>
      <s:c r="J726" s="6"/>
    </s:row>
    <s:row r="727" ht="24" customHeight="1">
      <s:c r="A727" s="6"/>
      <s:c r="B727" s="6"/>
      <s:c r="C727" s="6"/>
      <s:c r="D727" s="6"/>
      <s:c r="E727" s="6"/>
      <s:c r="G727" s="6"/>
      <s:c r="H727" s="6"/>
      <s:c r="I727" s="6"/>
      <s:c r="J727" s="6"/>
    </s:row>
    <s:row r="728" ht="24" customHeight="1">
      <s:c r="A728" s="6"/>
      <s:c r="B728" s="6"/>
      <s:c r="C728" s="6"/>
      <s:c r="D728" s="6"/>
      <s:c r="E728" s="6"/>
      <s:c r="G728" s="6"/>
      <s:c r="H728" s="6"/>
      <s:c r="I728" s="6"/>
      <s:c r="J728" s="6"/>
    </s:row>
    <s:row r="729" ht="24" customHeight="1">
      <s:c r="A729" s="6"/>
      <s:c r="B729" s="6"/>
      <s:c r="C729" s="6"/>
      <s:c r="D729" s="6"/>
      <s:c r="E729" s="6"/>
      <s:c r="G729" s="6"/>
      <s:c r="H729" s="6"/>
      <s:c r="I729" s="6"/>
      <s:c r="J729" s="6"/>
    </s:row>
    <s:row r="730" ht="24" customHeight="1">
      <s:c r="A730" s="6"/>
      <s:c r="B730" s="6"/>
      <s:c r="C730" s="6"/>
      <s:c r="D730" s="6"/>
      <s:c r="E730" s="6"/>
      <s:c r="G730" s="6"/>
      <s:c r="H730" s="6"/>
      <s:c r="I730" s="6"/>
      <s:c r="J730" s="6"/>
    </s:row>
    <s:row r="731" ht="24" customHeight="1">
      <s:c r="A731" s="6"/>
      <s:c r="B731" s="6"/>
      <s:c r="C731" s="6"/>
      <s:c r="D731" s="6"/>
      <s:c r="E731" s="6"/>
      <s:c r="G731" s="6"/>
      <s:c r="H731" s="6"/>
      <s:c r="I731" s="6"/>
      <s:c r="J731" s="6"/>
    </s:row>
    <s:row r="732" ht="24" customHeight="1">
      <s:c r="A732" s="6"/>
      <s:c r="B732" s="6"/>
      <s:c r="C732" s="6"/>
      <s:c r="D732" s="6"/>
      <s:c r="E732" s="6"/>
      <s:c r="G732" s="6"/>
      <s:c r="H732" s="6"/>
      <s:c r="I732" s="6"/>
      <s:c r="J732" s="6"/>
    </s:row>
    <s:row r="733" ht="24" customHeight="1">
      <s:c r="A733" s="6"/>
      <s:c r="B733" s="6"/>
      <s:c r="C733" s="6"/>
      <s:c r="D733" s="6"/>
      <s:c r="E733" s="6"/>
      <s:c r="G733" s="6"/>
      <s:c r="H733" s="6"/>
      <s:c r="I733" s="6"/>
      <s:c r="J733" s="6"/>
    </s:row>
    <s:row r="734" ht="24" customHeight="1">
      <s:c r="A734" s="6"/>
      <s:c r="B734" s="6"/>
      <s:c r="C734" s="6"/>
      <s:c r="D734" s="6"/>
      <s:c r="E734" s="6"/>
      <s:c r="G734" s="6"/>
      <s:c r="H734" s="6"/>
      <s:c r="I734" s="6"/>
      <s:c r="J734" s="6"/>
    </s:row>
    <s:row r="735" ht="24" customHeight="1">
      <s:c r="A735" s="6"/>
      <s:c r="B735" s="6"/>
      <s:c r="C735" s="6"/>
      <s:c r="D735" s="6"/>
      <s:c r="E735" s="6"/>
      <s:c r="G735" s="6"/>
      <s:c r="H735" s="6"/>
      <s:c r="I735" s="6"/>
      <s:c r="J735" s="6"/>
    </s:row>
    <s:row r="736" ht="24" customHeight="1">
      <s:c r="A736" s="6"/>
      <s:c r="B736" s="6"/>
      <s:c r="C736" s="6"/>
      <s:c r="D736" s="6"/>
      <s:c r="E736" s="6"/>
      <s:c r="G736" s="6"/>
      <s:c r="H736" s="6"/>
      <s:c r="I736" s="6"/>
      <s:c r="J736" s="6"/>
    </s:row>
    <s:row r="737" ht="24" customHeight="1">
      <s:c r="A737" s="6"/>
      <s:c r="B737" s="6"/>
      <s:c r="C737" s="6"/>
      <s:c r="D737" s="6"/>
      <s:c r="E737" s="6"/>
      <s:c r="G737" s="6"/>
      <s:c r="H737" s="6"/>
      <s:c r="I737" s="6"/>
      <s:c r="J737" s="6"/>
    </s:row>
    <s:row r="738" ht="24" customHeight="1">
      <s:c r="A738" s="6"/>
      <s:c r="B738" s="6"/>
      <s:c r="C738" s="6"/>
      <s:c r="D738" s="6"/>
      <s:c r="E738" s="6"/>
      <s:c r="G738" s="6"/>
      <s:c r="H738" s="6"/>
      <s:c r="I738" s="6"/>
      <s:c r="J738" s="6"/>
    </s:row>
    <s:row r="739" ht="24" customHeight="1">
      <s:c r="A739" s="6"/>
      <s:c r="B739" s="6"/>
      <s:c r="C739" s="6"/>
      <s:c r="D739" s="6"/>
      <s:c r="E739" s="6"/>
      <s:c r="G739" s="6"/>
      <s:c r="H739" s="6"/>
      <s:c r="I739" s="6"/>
      <s:c r="J739" s="6"/>
    </s:row>
    <s:row r="740" ht="24" customHeight="1">
      <s:c r="A740" s="6"/>
      <s:c r="B740" s="6"/>
      <s:c r="C740" s="6"/>
      <s:c r="D740" s="6"/>
      <s:c r="E740" s="6"/>
      <s:c r="G740" s="6"/>
      <s:c r="H740" s="6"/>
      <s:c r="I740" s="6"/>
      <s:c r="J740" s="6"/>
    </s:row>
    <s:row r="741" ht="24" customHeight="1">
      <s:c r="A741" s="6"/>
      <s:c r="B741" s="6"/>
      <s:c r="C741" s="6"/>
      <s:c r="D741" s="6"/>
      <s:c r="E741" s="6"/>
      <s:c r="G741" s="6"/>
      <s:c r="H741" s="6"/>
      <s:c r="I741" s="6"/>
      <s:c r="J741" s="6"/>
    </s:row>
    <s:row r="742" ht="24" customHeight="1">
      <s:c r="A742" s="6"/>
      <s:c r="B742" s="6"/>
      <s:c r="C742" s="6"/>
      <s:c r="D742" s="6"/>
      <s:c r="E742" s="6"/>
      <s:c r="G742" s="6"/>
      <s:c r="H742" s="6"/>
      <s:c r="I742" s="6"/>
      <s:c r="J742" s="6"/>
    </s:row>
    <s:row r="743" ht="24" customHeight="1">
      <s:c r="A743" s="6"/>
      <s:c r="B743" s="6"/>
      <s:c r="C743" s="6"/>
      <s:c r="D743" s="6"/>
      <s:c r="E743" s="6"/>
      <s:c r="G743" s="6"/>
      <s:c r="H743" s="6"/>
      <s:c r="I743" s="6"/>
      <s:c r="J743" s="6"/>
    </s:row>
    <s:row r="744" ht="24" customHeight="1">
      <s:c r="A744" s="6"/>
      <s:c r="B744" s="6"/>
      <s:c r="C744" s="6"/>
      <s:c r="D744" s="6"/>
      <s:c r="E744" s="6"/>
      <s:c r="G744" s="6"/>
      <s:c r="H744" s="6"/>
      <s:c r="I744" s="6"/>
      <s:c r="J744" s="6"/>
    </s:row>
    <s:row r="745" ht="24" customHeight="1">
      <s:c r="A745" s="6"/>
      <s:c r="B745" s="6"/>
      <s:c r="C745" s="6"/>
      <s:c r="D745" s="6"/>
      <s:c r="E745" s="6"/>
      <s:c r="G745" s="6"/>
      <s:c r="H745" s="6"/>
      <s:c r="I745" s="6"/>
      <s:c r="J745" s="6"/>
    </s:row>
    <s:row r="746" ht="24" customHeight="1">
      <s:c r="A746" s="6"/>
      <s:c r="B746" s="6"/>
      <s:c r="C746" s="6"/>
      <s:c r="D746" s="6"/>
      <s:c r="E746" s="6"/>
      <s:c r="G746" s="6"/>
      <s:c r="H746" s="6"/>
      <s:c r="I746" s="6"/>
      <s:c r="J746" s="6"/>
    </s:row>
    <s:row r="747" ht="24" customHeight="1">
      <s:c r="A747" s="6"/>
      <s:c r="B747" s="6"/>
      <s:c r="C747" s="6"/>
      <s:c r="D747" s="6"/>
      <s:c r="E747" s="6"/>
      <s:c r="G747" s="6"/>
      <s:c r="H747" s="6"/>
      <s:c r="I747" s="6"/>
      <s:c r="J747" s="6"/>
    </s:row>
    <s:row r="748" ht="24" customHeight="1">
      <s:c r="A748" s="6"/>
      <s:c r="B748" s="6"/>
      <s:c r="C748" s="6"/>
      <s:c r="D748" s="6"/>
      <s:c r="E748" s="6"/>
      <s:c r="G748" s="6"/>
      <s:c r="H748" s="6"/>
      <s:c r="I748" s="6"/>
      <s:c r="J748" s="6"/>
    </s:row>
    <s:row r="749" ht="24" customHeight="1">
      <s:c r="A749" s="6"/>
      <s:c r="B749" s="6"/>
      <s:c r="C749" s="6"/>
      <s:c r="D749" s="6"/>
      <s:c r="E749" s="6"/>
      <s:c r="G749" s="6"/>
      <s:c r="H749" s="6"/>
      <s:c r="I749" s="6"/>
      <s:c r="J749" s="6"/>
    </s:row>
    <s:row r="750" ht="24" customHeight="1">
      <s:c r="A750" s="6"/>
      <s:c r="B750" s="6"/>
      <s:c r="C750" s="6"/>
      <s:c r="D750" s="6"/>
      <s:c r="E750" s="6"/>
      <s:c r="G750" s="6"/>
      <s:c r="H750" s="6"/>
      <s:c r="I750" s="6"/>
      <s:c r="J750" s="6"/>
    </s:row>
    <s:row r="751" ht="24" customHeight="1">
      <s:c r="A751" s="6"/>
      <s:c r="B751" s="6"/>
      <s:c r="C751" s="6"/>
      <s:c r="D751" s="6"/>
      <s:c r="E751" s="6"/>
      <s:c r="G751" s="6"/>
      <s:c r="H751" s="6"/>
      <s:c r="I751" s="6"/>
      <s:c r="J751" s="6"/>
    </s:row>
    <s:row r="752" ht="24" customHeight="1">
      <s:c r="A752" s="6"/>
      <s:c r="B752" s="6"/>
      <s:c r="C752" s="6"/>
      <s:c r="D752" s="6"/>
      <s:c r="E752" s="6"/>
      <s:c r="G752" s="6"/>
      <s:c r="H752" s="6"/>
      <s:c r="I752" s="6"/>
      <s:c r="J752" s="6"/>
    </s:row>
    <s:row r="753" ht="24" customHeight="1">
      <s:c r="A753" s="6"/>
      <s:c r="B753" s="6"/>
      <s:c r="C753" s="6"/>
      <s:c r="D753" s="6"/>
      <s:c r="E753" s="6"/>
      <s:c r="G753" s="6"/>
      <s:c r="H753" s="6"/>
      <s:c r="I753" s="6"/>
      <s:c r="J753" s="6"/>
    </s:row>
    <s:row r="754" ht="24" customHeight="1">
      <s:c r="A754" s="6"/>
      <s:c r="B754" s="6"/>
      <s:c r="C754" s="6"/>
      <s:c r="D754" s="6"/>
      <s:c r="E754" s="6"/>
      <s:c r="G754" s="6"/>
      <s:c r="H754" s="6"/>
      <s:c r="I754" s="6"/>
      <s:c r="J754" s="6"/>
    </s:row>
    <s:row r="755" ht="24" customHeight="1">
      <s:c r="A755" s="6"/>
      <s:c r="B755" s="6"/>
      <s:c r="C755" s="6"/>
      <s:c r="D755" s="6"/>
      <s:c r="E755" s="6"/>
      <s:c r="G755" s="6"/>
      <s:c r="H755" s="6"/>
      <s:c r="I755" s="6"/>
      <s:c r="J755" s="6"/>
    </s:row>
    <s:row r="756" ht="24" customHeight="1">
      <s:c r="A756" s="6"/>
      <s:c r="B756" s="6"/>
      <s:c r="C756" s="6"/>
      <s:c r="D756" s="6"/>
      <s:c r="E756" s="6"/>
      <s:c r="G756" s="6"/>
      <s:c r="H756" s="6"/>
      <s:c r="I756" s="6"/>
      <s:c r="J756" s="6"/>
    </s:row>
    <s:row r="757" ht="24" customHeight="1">
      <s:c r="A757" s="6"/>
      <s:c r="B757" s="6"/>
      <s:c r="C757" s="6"/>
      <s:c r="D757" s="6"/>
      <s:c r="E757" s="6"/>
      <s:c r="G757" s="6"/>
      <s:c r="H757" s="6"/>
      <s:c r="I757" s="6"/>
      <s:c r="J757" s="6"/>
    </s:row>
    <s:row r="758" ht="24" customHeight="1">
      <s:c r="A758" s="6"/>
      <s:c r="B758" s="6"/>
      <s:c r="C758" s="6"/>
      <s:c r="D758" s="6"/>
      <s:c r="E758" s="6"/>
      <s:c r="G758" s="6"/>
      <s:c r="H758" s="6"/>
      <s:c r="I758" s="6"/>
      <s:c r="J758" s="6"/>
    </s:row>
    <s:row r="759" ht="24" customHeight="1">
      <s:c r="A759" s="6"/>
      <s:c r="B759" s="6"/>
      <s:c r="C759" s="6"/>
      <s:c r="D759" s="6"/>
      <s:c r="E759" s="6"/>
      <s:c r="G759" s="6"/>
      <s:c r="H759" s="6"/>
      <s:c r="I759" s="6"/>
      <s:c r="J759" s="6"/>
    </s:row>
    <s:row r="760" ht="24" customHeight="1">
      <s:c r="A760" s="6"/>
      <s:c r="B760" s="6"/>
      <s:c r="C760" s="6"/>
      <s:c r="D760" s="6"/>
      <s:c r="E760" s="6"/>
      <s:c r="G760" s="6"/>
      <s:c r="H760" s="6"/>
      <s:c r="I760" s="6"/>
      <s:c r="J760" s="6"/>
    </s:row>
    <s:row r="761" ht="24" customHeight="1">
      <s:c r="A761" s="6"/>
      <s:c r="B761" s="6"/>
      <s:c r="C761" s="6"/>
      <s:c r="D761" s="6"/>
      <s:c r="E761" s="6"/>
      <s:c r="G761" s="6"/>
      <s:c r="H761" s="6"/>
      <s:c r="I761" s="6"/>
      <s:c r="J761" s="6"/>
    </s:row>
    <s:row r="762" ht="24" customHeight="1">
      <s:c r="A762" s="6"/>
      <s:c r="B762" s="6"/>
      <s:c r="C762" s="6"/>
      <s:c r="D762" s="6"/>
      <s:c r="E762" s="6"/>
      <s:c r="G762" s="6"/>
      <s:c r="H762" s="6"/>
      <s:c r="I762" s="6"/>
      <s:c r="J762" s="6"/>
    </s:row>
    <s:row r="763" ht="24" customHeight="1">
      <s:c r="A763" s="6"/>
      <s:c r="B763" s="6"/>
      <s:c r="C763" s="6"/>
      <s:c r="D763" s="6"/>
      <s:c r="E763" s="6"/>
      <s:c r="G763" s="6"/>
      <s:c r="H763" s="6"/>
      <s:c r="I763" s="6"/>
      <s:c r="J763" s="6"/>
    </s:row>
    <s:row r="764" ht="24" customHeight="1">
      <s:c r="A764" s="6"/>
      <s:c r="B764" s="6"/>
      <s:c r="C764" s="6"/>
      <s:c r="D764" s="6"/>
      <s:c r="E764" s="6"/>
      <s:c r="G764" s="6"/>
      <s:c r="H764" s="6"/>
      <s:c r="I764" s="6"/>
      <s:c r="J764" s="6"/>
    </s:row>
    <s:row r="765" ht="24" customHeight="1">
      <s:c r="A765" s="6"/>
      <s:c r="B765" s="6"/>
      <s:c r="C765" s="6"/>
      <s:c r="D765" s="6"/>
      <s:c r="E765" s="6"/>
      <s:c r="G765" s="6"/>
      <s:c r="H765" s="6"/>
      <s:c r="I765" s="6"/>
      <s:c r="J765" s="6"/>
    </s:row>
    <s:row r="766" ht="24" customHeight="1">
      <s:c r="A766" s="6"/>
      <s:c r="B766" s="6"/>
      <s:c r="C766" s="6"/>
      <s:c r="D766" s="6"/>
      <s:c r="E766" s="6"/>
      <s:c r="G766" s="6"/>
      <s:c r="H766" s="6"/>
      <s:c r="I766" s="6"/>
      <s:c r="J766" s="6"/>
    </s:row>
    <s:row r="767" ht="24" customHeight="1">
      <s:c r="A767" s="6"/>
      <s:c r="B767" s="6"/>
      <s:c r="C767" s="6"/>
      <s:c r="D767" s="6"/>
      <s:c r="E767" s="6"/>
      <s:c r="G767" s="6"/>
      <s:c r="H767" s="6"/>
      <s:c r="I767" s="6"/>
      <s:c r="J767" s="6"/>
    </s:row>
    <s:row r="768" ht="24" customHeight="1">
      <s:c r="A768" s="6"/>
      <s:c r="B768" s="6"/>
      <s:c r="C768" s="6"/>
      <s:c r="D768" s="6"/>
      <s:c r="E768" s="6"/>
      <s:c r="G768" s="6"/>
      <s:c r="H768" s="6"/>
      <s:c r="I768" s="6"/>
      <s:c r="J768" s="6"/>
    </s:row>
    <s:row r="769" ht="24" customHeight="1">
      <s:c r="A769" s="6"/>
      <s:c r="B769" s="6"/>
      <s:c r="C769" s="6"/>
      <s:c r="D769" s="6"/>
      <s:c r="E769" s="6"/>
      <s:c r="G769" s="6"/>
      <s:c r="H769" s="6"/>
      <s:c r="I769" s="6"/>
      <s:c r="J769" s="6"/>
    </s:row>
    <s:row r="770" ht="24" customHeight="1">
      <s:c r="A770" s="6"/>
      <s:c r="B770" s="6"/>
      <s:c r="C770" s="6"/>
      <s:c r="D770" s="6"/>
      <s:c r="E770" s="6"/>
      <s:c r="G770" s="6"/>
      <s:c r="H770" s="6"/>
      <s:c r="I770" s="6"/>
      <s:c r="J770" s="6"/>
    </s:row>
    <s:row r="771" ht="24" customHeight="1">
      <s:c r="A771" s="6"/>
      <s:c r="B771" s="6"/>
      <s:c r="C771" s="6"/>
      <s:c r="D771" s="6"/>
      <s:c r="E771" s="6"/>
      <s:c r="G771" s="6"/>
      <s:c r="H771" s="6"/>
      <s:c r="I771" s="6"/>
      <s:c r="J771" s="6"/>
    </s:row>
    <s:row r="772" ht="24" customHeight="1">
      <s:c r="A772" s="6"/>
      <s:c r="B772" s="6"/>
      <s:c r="C772" s="6"/>
      <s:c r="D772" s="6"/>
      <s:c r="E772" s="6"/>
      <s:c r="G772" s="6"/>
      <s:c r="H772" s="6"/>
      <s:c r="I772" s="6"/>
      <s:c r="J772" s="6"/>
    </s:row>
    <s:row r="773" ht="24" customHeight="1">
      <s:c r="A773" s="6"/>
      <s:c r="B773" s="6"/>
      <s:c r="C773" s="6"/>
      <s:c r="D773" s="6"/>
      <s:c r="E773" s="6"/>
      <s:c r="G773" s="6"/>
      <s:c r="H773" s="6"/>
      <s:c r="I773" s="6"/>
      <s:c r="J773" s="6"/>
    </s:row>
    <s:row r="774" ht="24" customHeight="1">
      <s:c r="A774" s="6"/>
      <s:c r="B774" s="6"/>
      <s:c r="C774" s="6"/>
      <s:c r="D774" s="6"/>
      <s:c r="E774" s="6"/>
      <s:c r="G774" s="6"/>
      <s:c r="H774" s="6"/>
      <s:c r="I774" s="6"/>
      <s:c r="J774" s="6"/>
    </s:row>
    <s:row r="775" ht="24" customHeight="1">
      <s:c r="A775" s="6"/>
      <s:c r="B775" s="6"/>
      <s:c r="C775" s="6"/>
      <s:c r="D775" s="6"/>
      <s:c r="E775" s="6"/>
      <s:c r="G775" s="6"/>
      <s:c r="H775" s="6"/>
      <s:c r="I775" s="6"/>
      <s:c r="J775" s="6"/>
    </s:row>
    <s:row r="776" ht="24" customHeight="1">
      <s:c r="A776" s="6"/>
      <s:c r="B776" s="6"/>
      <s:c r="C776" s="6"/>
      <s:c r="D776" s="6"/>
      <s:c r="E776" s="6"/>
      <s:c r="G776" s="6"/>
      <s:c r="H776" s="6"/>
      <s:c r="I776" s="6"/>
      <s:c r="J776" s="6"/>
    </s:row>
    <s:row r="777" ht="24" customHeight="1">
      <s:c r="A777" s="6"/>
      <s:c r="B777" s="6"/>
      <s:c r="C777" s="6"/>
      <s:c r="D777" s="6"/>
      <s:c r="E777" s="6"/>
      <s:c r="G777" s="6"/>
      <s:c r="H777" s="6"/>
      <s:c r="I777" s="6"/>
      <s:c r="J777" s="6"/>
    </s:row>
    <s:row r="778" ht="24" customHeight="1">
      <s:c r="A778" s="6"/>
      <s:c r="B778" s="6"/>
      <s:c r="C778" s="6"/>
      <s:c r="D778" s="6"/>
      <s:c r="E778" s="6"/>
      <s:c r="G778" s="6"/>
      <s:c r="H778" s="6"/>
      <s:c r="I778" s="6"/>
      <s:c r="J778" s="6"/>
    </s:row>
    <s:row r="779" ht="24" customHeight="1">
      <s:c r="A779" s="6"/>
      <s:c r="B779" s="6"/>
      <s:c r="C779" s="6"/>
      <s:c r="D779" s="6"/>
      <s:c r="E779" s="6"/>
      <s:c r="G779" s="6"/>
      <s:c r="H779" s="6"/>
      <s:c r="I779" s="6"/>
      <s:c r="J779" s="6"/>
    </s:row>
    <s:row r="780" ht="24" customHeight="1">
      <s:c r="A780" s="6"/>
      <s:c r="B780" s="6"/>
      <s:c r="C780" s="6"/>
      <s:c r="D780" s="6"/>
      <s:c r="E780" s="6"/>
      <s:c r="G780" s="6"/>
      <s:c r="H780" s="6"/>
      <s:c r="I780" s="6"/>
      <s:c r="J780" s="6"/>
    </s:row>
    <s:row r="781" ht="24" customHeight="1">
      <s:c r="A781" s="6"/>
      <s:c r="B781" s="6"/>
      <s:c r="C781" s="6"/>
      <s:c r="D781" s="6"/>
      <s:c r="E781" s="6"/>
      <s:c r="G781" s="6"/>
      <s:c r="H781" s="6"/>
      <s:c r="I781" s="6"/>
      <s:c r="J781" s="6"/>
    </s:row>
    <s:row r="782" ht="24" customHeight="1">
      <s:c r="A782" s="6"/>
      <s:c r="B782" s="6"/>
      <s:c r="C782" s="6"/>
      <s:c r="D782" s="6"/>
      <s:c r="E782" s="6"/>
      <s:c r="G782" s="6"/>
      <s:c r="H782" s="6"/>
      <s:c r="I782" s="6"/>
      <s:c r="J782" s="6"/>
    </s:row>
    <s:row r="783" ht="24" customHeight="1">
      <s:c r="A783" s="6"/>
      <s:c r="B783" s="6"/>
      <s:c r="C783" s="6"/>
      <s:c r="D783" s="6"/>
      <s:c r="E783" s="6"/>
      <s:c r="G783" s="6"/>
      <s:c r="H783" s="6"/>
      <s:c r="I783" s="6"/>
      <s:c r="J783" s="6"/>
    </s:row>
    <s:row r="784" ht="24" customHeight="1">
      <s:c r="A784" s="6"/>
      <s:c r="B784" s="6"/>
      <s:c r="C784" s="6"/>
      <s:c r="D784" s="6"/>
      <s:c r="E784" s="6"/>
      <s:c r="G784" s="6"/>
      <s:c r="H784" s="6"/>
      <s:c r="I784" s="6"/>
      <s:c r="J784" s="6"/>
    </s:row>
    <s:row r="785" ht="24" customHeight="1">
      <s:c r="A785" s="6"/>
      <s:c r="B785" s="6"/>
      <s:c r="C785" s="6"/>
      <s:c r="D785" s="6"/>
      <s:c r="E785" s="6"/>
      <s:c r="G785" s="6"/>
      <s:c r="H785" s="6"/>
      <s:c r="I785" s="6"/>
      <s:c r="J785" s="6"/>
    </s:row>
    <s:row r="786" ht="24" customHeight="1">
      <s:c r="A786" s="6"/>
      <s:c r="B786" s="6"/>
      <s:c r="C786" s="6"/>
      <s:c r="D786" s="6"/>
      <s:c r="E786" s="6"/>
      <s:c r="G786" s="6"/>
      <s:c r="H786" s="6"/>
      <s:c r="I786" s="6"/>
      <s:c r="J786" s="6"/>
    </s:row>
    <s:row r="787" ht="24" customHeight="1">
      <s:c r="A787" s="6"/>
      <s:c r="B787" s="6"/>
      <s:c r="C787" s="6"/>
      <s:c r="D787" s="6"/>
      <s:c r="E787" s="6"/>
      <s:c r="G787" s="6"/>
      <s:c r="H787" s="6"/>
      <s:c r="I787" s="6"/>
      <s:c r="J787" s="6"/>
    </s:row>
    <s:row r="788" ht="24" customHeight="1">
      <s:c r="A788" s="6"/>
      <s:c r="B788" s="6"/>
      <s:c r="C788" s="6"/>
      <s:c r="D788" s="6"/>
      <s:c r="E788" s="6"/>
      <s:c r="G788" s="6"/>
      <s:c r="H788" s="6"/>
      <s:c r="I788" s="6"/>
      <s:c r="J788" s="6"/>
    </s:row>
    <s:row r="789" ht="24" customHeight="1">
      <s:c r="A789" s="6"/>
      <s:c r="B789" s="6"/>
      <s:c r="C789" s="6"/>
      <s:c r="D789" s="6"/>
      <s:c r="E789" s="6"/>
      <s:c r="G789" s="6"/>
      <s:c r="H789" s="6"/>
      <s:c r="I789" s="6"/>
      <s:c r="J789" s="6"/>
    </s:row>
    <s:row r="790" ht="24" customHeight="1">
      <s:c r="A790" s="6"/>
      <s:c r="B790" s="6"/>
      <s:c r="C790" s="6"/>
      <s:c r="D790" s="6"/>
      <s:c r="E790" s="6"/>
      <s:c r="G790" s="6"/>
      <s:c r="H790" s="6"/>
      <s:c r="I790" s="6"/>
      <s:c r="J790" s="6"/>
    </s:row>
    <s:row r="791" ht="24" customHeight="1">
      <s:c r="A791" s="6"/>
      <s:c r="B791" s="6"/>
      <s:c r="C791" s="6"/>
      <s:c r="D791" s="6"/>
      <s:c r="E791" s="6"/>
      <s:c r="G791" s="6"/>
      <s:c r="H791" s="6"/>
      <s:c r="I791" s="6"/>
      <s:c r="J791" s="6"/>
    </s:row>
    <s:row r="792" ht="24" customHeight="1">
      <s:c r="A792" s="6"/>
      <s:c r="B792" s="6"/>
      <s:c r="C792" s="6"/>
      <s:c r="D792" s="6"/>
      <s:c r="E792" s="6"/>
      <s:c r="G792" s="6"/>
      <s:c r="H792" s="6"/>
      <s:c r="I792" s="6"/>
      <s:c r="J792" s="6"/>
    </s:row>
    <s:row r="793" ht="24" customHeight="1">
      <s:c r="A793" s="6"/>
      <s:c r="B793" s="6"/>
      <s:c r="C793" s="6"/>
      <s:c r="D793" s="6"/>
      <s:c r="E793" s="6"/>
      <s:c r="G793" s="6"/>
      <s:c r="H793" s="6"/>
      <s:c r="I793" s="6"/>
      <s:c r="J793" s="6"/>
    </s:row>
    <s:row r="794" ht="24" customHeight="1">
      <s:c r="A794" s="6"/>
      <s:c r="B794" s="6"/>
      <s:c r="C794" s="6"/>
      <s:c r="D794" s="6"/>
      <s:c r="E794" s="6"/>
      <s:c r="G794" s="6"/>
      <s:c r="H794" s="6"/>
      <s:c r="I794" s="6"/>
      <s:c r="J794" s="6"/>
    </s:row>
    <s:row r="795" ht="24" customHeight="1">
      <s:c r="A795" s="6"/>
      <s:c r="B795" s="6"/>
      <s:c r="C795" s="6"/>
      <s:c r="D795" s="6"/>
      <s:c r="E795" s="6"/>
      <s:c r="G795" s="6"/>
      <s:c r="H795" s="6"/>
      <s:c r="I795" s="6"/>
      <s:c r="J795" s="6"/>
    </s:row>
    <s:row r="796" ht="24" customHeight="1">
      <s:c r="A796" s="6"/>
      <s:c r="B796" s="6"/>
      <s:c r="C796" s="6"/>
      <s:c r="D796" s="6"/>
      <s:c r="E796" s="6"/>
      <s:c r="G796" s="6"/>
      <s:c r="H796" s="6"/>
      <s:c r="I796" s="6"/>
      <s:c r="J796" s="6"/>
    </s:row>
    <s:row r="797" ht="24" customHeight="1">
      <s:c r="A797" s="6"/>
      <s:c r="B797" s="6"/>
      <s:c r="C797" s="6"/>
      <s:c r="D797" s="6"/>
      <s:c r="E797" s="6"/>
      <s:c r="G797" s="6"/>
      <s:c r="H797" s="6"/>
      <s:c r="I797" s="6"/>
      <s:c r="J797" s="6"/>
    </s:row>
    <s:row r="798" ht="24" customHeight="1">
      <s:c r="A798" s="6"/>
      <s:c r="B798" s="6"/>
      <s:c r="C798" s="6"/>
      <s:c r="D798" s="6"/>
      <s:c r="E798" s="6"/>
      <s:c r="G798" s="6"/>
      <s:c r="H798" s="6"/>
      <s:c r="I798" s="6"/>
      <s:c r="J798" s="6"/>
    </s:row>
    <s:row r="799" ht="24" customHeight="1">
      <s:c r="A799" s="6"/>
      <s:c r="B799" s="6"/>
      <s:c r="C799" s="6"/>
      <s:c r="D799" s="6"/>
      <s:c r="E799" s="6"/>
      <s:c r="G799" s="6"/>
      <s:c r="H799" s="6"/>
      <s:c r="I799" s="6"/>
      <s:c r="J799" s="6"/>
    </s:row>
    <s:row r="800" ht="24" customHeight="1">
      <s:c r="A800" s="6"/>
      <s:c r="B800" s="6"/>
      <s:c r="C800" s="6"/>
      <s:c r="D800" s="6"/>
      <s:c r="E800" s="6"/>
      <s:c r="G800" s="6"/>
      <s:c r="H800" s="6"/>
      <s:c r="I800" s="6"/>
      <s:c r="J800" s="6"/>
    </s:row>
    <s:row r="801" ht="24" customHeight="1">
      <s:c r="A801" s="6"/>
      <s:c r="B801" s="6"/>
      <s:c r="C801" s="6"/>
      <s:c r="D801" s="6"/>
      <s:c r="E801" s="6"/>
      <s:c r="G801" s="6"/>
      <s:c r="H801" s="6"/>
      <s:c r="I801" s="6"/>
      <s:c r="J801" s="6"/>
    </s:row>
    <s:row r="802" ht="24" customHeight="1">
      <s:c r="A802" s="6"/>
      <s:c r="B802" s="6"/>
      <s:c r="C802" s="6"/>
      <s:c r="D802" s="6"/>
      <s:c r="E802" s="6"/>
      <s:c r="G802" s="6"/>
      <s:c r="H802" s="6"/>
      <s:c r="I802" s="6"/>
      <s:c r="J802" s="6"/>
    </s:row>
    <s:row r="803" ht="24" customHeight="1">
      <s:c r="A803" s="6"/>
      <s:c r="B803" s="6"/>
      <s:c r="C803" s="6"/>
      <s:c r="D803" s="6"/>
      <s:c r="E803" s="6"/>
      <s:c r="G803" s="6"/>
      <s:c r="H803" s="6"/>
      <s:c r="I803" s="6"/>
      <s:c r="J803" s="6"/>
    </s:row>
    <s:row r="804" ht="24" customHeight="1">
      <s:c r="A804" s="6"/>
      <s:c r="B804" s="6"/>
      <s:c r="C804" s="6"/>
      <s:c r="D804" s="6"/>
      <s:c r="E804" s="6"/>
      <s:c r="G804" s="6"/>
      <s:c r="H804" s="6"/>
      <s:c r="I804" s="6"/>
      <s:c r="J804" s="6"/>
    </s:row>
    <s:row r="805" ht="24" customHeight="1">
      <s:c r="A805" s="6"/>
      <s:c r="B805" s="6"/>
      <s:c r="C805" s="6"/>
      <s:c r="D805" s="6"/>
      <s:c r="E805" s="6"/>
      <s:c r="G805" s="6"/>
      <s:c r="H805" s="6"/>
      <s:c r="I805" s="6"/>
      <s:c r="J805" s="6"/>
    </s:row>
    <s:row r="806" ht="24" customHeight="1">
      <s:c r="A806" s="6"/>
      <s:c r="B806" s="6"/>
      <s:c r="C806" s="6"/>
      <s:c r="D806" s="6"/>
      <s:c r="E806" s="6"/>
      <s:c r="G806" s="6"/>
      <s:c r="H806" s="6"/>
      <s:c r="I806" s="6"/>
      <s:c r="J806" s="6"/>
    </s:row>
    <s:row r="807" ht="24" customHeight="1">
      <s:c r="A807" s="6"/>
      <s:c r="B807" s="6"/>
      <s:c r="C807" s="6"/>
      <s:c r="D807" s="6"/>
      <s:c r="E807" s="6"/>
      <s:c r="G807" s="6"/>
      <s:c r="H807" s="6"/>
      <s:c r="I807" s="6"/>
      <s:c r="J807" s="6"/>
    </s:row>
    <s:row r="808" ht="24" customHeight="1">
      <s:c r="A808" s="6"/>
      <s:c r="B808" s="6"/>
      <s:c r="C808" s="6"/>
      <s:c r="D808" s="6"/>
      <s:c r="E808" s="6"/>
      <s:c r="G808" s="6"/>
      <s:c r="H808" s="6"/>
      <s:c r="I808" s="6"/>
      <s:c r="J808" s="6"/>
    </s:row>
    <s:row r="809" ht="24" customHeight="1">
      <s:c r="A809" s="6"/>
      <s:c r="B809" s="6"/>
      <s:c r="C809" s="6"/>
      <s:c r="D809" s="6"/>
      <s:c r="E809" s="6"/>
      <s:c r="G809" s="6"/>
      <s:c r="H809" s="6"/>
      <s:c r="I809" s="6"/>
      <s:c r="J809" s="6"/>
    </s:row>
    <s:row r="810" ht="24" customHeight="1">
      <s:c r="A810" s="6"/>
      <s:c r="B810" s="6"/>
      <s:c r="C810" s="6"/>
      <s:c r="D810" s="6"/>
      <s:c r="E810" s="6"/>
      <s:c r="G810" s="6"/>
      <s:c r="H810" s="6"/>
      <s:c r="I810" s="6"/>
      <s:c r="J810" s="6"/>
    </s:row>
    <s:row r="811" ht="24" customHeight="1">
      <s:c r="A811" s="6"/>
      <s:c r="B811" s="6"/>
      <s:c r="C811" s="6"/>
      <s:c r="D811" s="6"/>
      <s:c r="E811" s="6"/>
      <s:c r="G811" s="6"/>
      <s:c r="H811" s="6"/>
      <s:c r="I811" s="6"/>
      <s:c r="J811" s="6"/>
    </s:row>
    <s:row r="812" ht="24" customHeight="1">
      <s:c r="A812" s="6"/>
      <s:c r="B812" s="6"/>
      <s:c r="C812" s="6"/>
      <s:c r="D812" s="6"/>
      <s:c r="E812" s="6"/>
      <s:c r="G812" s="6"/>
      <s:c r="H812" s="6"/>
      <s:c r="I812" s="6"/>
      <s:c r="J812" s="6"/>
    </s:row>
    <s:row r="813" ht="24" customHeight="1">
      <s:c r="A813" s="6"/>
      <s:c r="B813" s="6"/>
      <s:c r="C813" s="6"/>
      <s:c r="D813" s="6"/>
      <s:c r="E813" s="6"/>
      <s:c r="G813" s="6"/>
      <s:c r="H813" s="6"/>
      <s:c r="I813" s="6"/>
      <s:c r="J813" s="6"/>
    </s:row>
    <s:row r="814" ht="24" customHeight="1">
      <s:c r="A814" s="6"/>
      <s:c r="B814" s="6"/>
      <s:c r="C814" s="6"/>
      <s:c r="D814" s="6"/>
      <s:c r="E814" s="6"/>
      <s:c r="G814" s="6"/>
      <s:c r="H814" s="6"/>
      <s:c r="I814" s="6"/>
      <s:c r="J814" s="6"/>
    </s:row>
    <s:row r="815" ht="24" customHeight="1">
      <s:c r="A815" s="6"/>
      <s:c r="B815" s="6"/>
      <s:c r="C815" s="6"/>
      <s:c r="D815" s="6"/>
      <s:c r="E815" s="6"/>
      <s:c r="G815" s="6"/>
      <s:c r="H815" s="6"/>
      <s:c r="I815" s="6"/>
      <s:c r="J815" s="6"/>
    </s:row>
    <s:row r="816" ht="24" customHeight="1">
      <s:c r="A816" s="6"/>
      <s:c r="B816" s="6"/>
      <s:c r="C816" s="6"/>
      <s:c r="D816" s="6"/>
      <s:c r="E816" s="6"/>
      <s:c r="G816" s="6"/>
      <s:c r="H816" s="6"/>
      <s:c r="I816" s="6"/>
      <s:c r="J816" s="6"/>
    </s:row>
    <s:row r="817" ht="24" customHeight="1">
      <s:c r="A817" s="6"/>
      <s:c r="B817" s="6"/>
      <s:c r="C817" s="6"/>
      <s:c r="D817" s="6"/>
      <s:c r="E817" s="6"/>
      <s:c r="G817" s="6"/>
      <s:c r="H817" s="6"/>
      <s:c r="I817" s="6"/>
      <s:c r="J817" s="6"/>
    </s:row>
    <s:row r="818" ht="24" customHeight="1">
      <s:c r="A818" s="6"/>
      <s:c r="B818" s="6"/>
      <s:c r="C818" s="6"/>
      <s:c r="D818" s="6"/>
      <s:c r="E818" s="6"/>
      <s:c r="G818" s="6"/>
      <s:c r="H818" s="6"/>
      <s:c r="I818" s="6"/>
      <s:c r="J818" s="6"/>
    </s:row>
    <s:row r="819" ht="24" customHeight="1">
      <s:c r="A819" s="6"/>
      <s:c r="B819" s="6"/>
      <s:c r="C819" s="6"/>
      <s:c r="D819" s="6"/>
      <s:c r="E819" s="6"/>
      <s:c r="G819" s="6"/>
      <s:c r="H819" s="6"/>
      <s:c r="I819" s="6"/>
      <s:c r="J819" s="6"/>
    </s:row>
    <s:row r="820" ht="24" customHeight="1">
      <s:c r="A820" s="6"/>
      <s:c r="B820" s="6"/>
      <s:c r="C820" s="6"/>
      <s:c r="D820" s="6"/>
      <s:c r="E820" s="6"/>
      <s:c r="G820" s="6"/>
      <s:c r="H820" s="6"/>
      <s:c r="I820" s="6"/>
      <s:c r="J820" s="6"/>
    </s:row>
    <s:row r="821" ht="24" customHeight="1">
      <s:c r="A821" s="6"/>
      <s:c r="B821" s="6"/>
      <s:c r="C821" s="6"/>
      <s:c r="D821" s="6"/>
      <s:c r="E821" s="6"/>
      <s:c r="G821" s="6"/>
      <s:c r="H821" s="6"/>
      <s:c r="I821" s="6"/>
      <s:c r="J821" s="6"/>
    </s:row>
    <s:row r="822" ht="24" customHeight="1">
      <s:c r="A822" s="6"/>
      <s:c r="B822" s="6"/>
      <s:c r="C822" s="6"/>
      <s:c r="D822" s="6"/>
      <s:c r="E822" s="6"/>
      <s:c r="G822" s="6"/>
      <s:c r="H822" s="6"/>
      <s:c r="I822" s="6"/>
      <s:c r="J822" s="6"/>
    </s:row>
    <s:row r="823" ht="24" customHeight="1">
      <s:c r="A823" s="6"/>
      <s:c r="B823" s="6"/>
      <s:c r="C823" s="6"/>
      <s:c r="D823" s="6"/>
      <s:c r="E823" s="6"/>
      <s:c r="G823" s="6"/>
      <s:c r="H823" s="6"/>
      <s:c r="I823" s="6"/>
      <s:c r="J823" s="6"/>
    </s:row>
    <s:row r="824" ht="24" customHeight="1">
      <s:c r="A824" s="6"/>
      <s:c r="B824" s="6"/>
      <s:c r="C824" s="6"/>
      <s:c r="D824" s="6"/>
      <s:c r="E824" s="6"/>
      <s:c r="G824" s="6"/>
      <s:c r="H824" s="6"/>
      <s:c r="I824" s="6"/>
      <s:c r="J824" s="6"/>
    </s:row>
    <s:row r="825" ht="24" customHeight="1">
      <s:c r="A825" s="6"/>
      <s:c r="B825" s="6"/>
      <s:c r="C825" s="6"/>
      <s:c r="D825" s="6"/>
      <s:c r="E825" s="6"/>
      <s:c r="G825" s="6"/>
      <s:c r="H825" s="6"/>
      <s:c r="I825" s="6"/>
      <s:c r="J825" s="6"/>
    </s:row>
    <s:row r="826" ht="24" customHeight="1">
      <s:c r="A826" s="6"/>
      <s:c r="B826" s="6"/>
      <s:c r="C826" s="6"/>
      <s:c r="D826" s="6"/>
      <s:c r="E826" s="6"/>
      <s:c r="G826" s="6"/>
      <s:c r="H826" s="6"/>
      <s:c r="I826" s="6"/>
      <s:c r="J826" s="6"/>
    </s:row>
    <s:row r="827" ht="24" customHeight="1">
      <s:c r="A827" s="6"/>
      <s:c r="B827" s="6"/>
      <s:c r="C827" s="6"/>
      <s:c r="D827" s="6"/>
      <s:c r="E827" s="6"/>
      <s:c r="G827" s="6"/>
      <s:c r="H827" s="6"/>
      <s:c r="I827" s="6"/>
      <s:c r="J827" s="6"/>
    </s:row>
    <s:row r="828" ht="24" customHeight="1">
      <s:c r="A828" s="6"/>
      <s:c r="B828" s="6"/>
      <s:c r="C828" s="6"/>
      <s:c r="D828" s="6"/>
      <s:c r="E828" s="6"/>
      <s:c r="G828" s="6"/>
      <s:c r="H828" s="6"/>
      <s:c r="I828" s="6"/>
      <s:c r="J828" s="6"/>
    </s:row>
    <s:row r="829" ht="24" customHeight="1">
      <s:c r="A829" s="6"/>
      <s:c r="B829" s="6"/>
      <s:c r="C829" s="6"/>
      <s:c r="D829" s="6"/>
      <s:c r="E829" s="6"/>
      <s:c r="G829" s="6"/>
      <s:c r="H829" s="6"/>
      <s:c r="I829" s="6"/>
      <s:c r="J829" s="6"/>
    </s:row>
    <s:row r="830" ht="24" customHeight="1">
      <s:c r="A830" s="6"/>
      <s:c r="B830" s="6"/>
      <s:c r="C830" s="6"/>
      <s:c r="D830" s="6"/>
      <s:c r="E830" s="6"/>
      <s:c r="G830" s="6"/>
      <s:c r="H830" s="6"/>
      <s:c r="I830" s="6"/>
      <s:c r="J830" s="6"/>
    </s:row>
    <s:row r="831" ht="24" customHeight="1">
      <s:c r="A831" s="6"/>
      <s:c r="B831" s="6"/>
      <s:c r="C831" s="6"/>
      <s:c r="D831" s="6"/>
      <s:c r="E831" s="6"/>
      <s:c r="G831" s="6"/>
      <s:c r="H831" s="6"/>
      <s:c r="I831" s="6"/>
      <s:c r="J831" s="6"/>
    </s:row>
    <s:row r="832" ht="24" customHeight="1">
      <s:c r="A832" s="6"/>
      <s:c r="B832" s="6"/>
      <s:c r="C832" s="6"/>
      <s:c r="D832" s="6"/>
      <s:c r="E832" s="6"/>
      <s:c r="G832" s="6"/>
      <s:c r="H832" s="6"/>
      <s:c r="I832" s="6"/>
      <s:c r="J832" s="6"/>
    </s:row>
    <s:row r="833" ht="24" customHeight="1">
      <s:c r="A833" s="6"/>
      <s:c r="B833" s="6"/>
      <s:c r="C833" s="6"/>
      <s:c r="D833" s="6"/>
      <s:c r="E833" s="6"/>
      <s:c r="G833" s="6"/>
      <s:c r="H833" s="6"/>
      <s:c r="I833" s="6"/>
      <s:c r="J833" s="6"/>
    </s:row>
    <s:row r="834" ht="24" customHeight="1">
      <s:c r="A834" s="6"/>
      <s:c r="B834" s="6"/>
      <s:c r="C834" s="6"/>
      <s:c r="D834" s="6"/>
      <s:c r="E834" s="6"/>
      <s:c r="G834" s="6"/>
      <s:c r="H834" s="6"/>
      <s:c r="I834" s="6"/>
      <s:c r="J834" s="6"/>
    </s:row>
    <s:row r="835" ht="24" customHeight="1">
      <s:c r="A835" s="6"/>
      <s:c r="B835" s="6"/>
      <s:c r="C835" s="6"/>
      <s:c r="D835" s="6"/>
      <s:c r="E835" s="6"/>
      <s:c r="G835" s="6"/>
      <s:c r="H835" s="6"/>
      <s:c r="I835" s="6"/>
      <s:c r="J835" s="6"/>
    </s:row>
    <s:row r="836" ht="24" customHeight="1">
      <s:c r="A836" s="6"/>
      <s:c r="B836" s="6"/>
      <s:c r="C836" s="6"/>
      <s:c r="D836" s="6"/>
      <s:c r="E836" s="6"/>
      <s:c r="G836" s="6"/>
      <s:c r="H836" s="6"/>
      <s:c r="I836" s="6"/>
      <s:c r="J836" s="6"/>
    </s:row>
    <s:row r="837" ht="24" customHeight="1">
      <s:c r="A837" s="6"/>
      <s:c r="B837" s="6"/>
      <s:c r="C837" s="6"/>
      <s:c r="D837" s="6"/>
      <s:c r="E837" s="6"/>
      <s:c r="G837" s="6"/>
      <s:c r="H837" s="6"/>
      <s:c r="I837" s="6"/>
      <s:c r="J837" s="6"/>
    </s:row>
    <s:row r="838" ht="24" customHeight="1">
      <s:c r="A838" s="6"/>
      <s:c r="B838" s="6"/>
      <s:c r="C838" s="6"/>
      <s:c r="D838" s="6"/>
      <s:c r="E838" s="6"/>
      <s:c r="G838" s="6"/>
      <s:c r="H838" s="6"/>
      <s:c r="I838" s="6"/>
      <s:c r="J838" s="6"/>
    </s:row>
    <s:row r="839" ht="24" customHeight="1">
      <s:c r="A839" s="6"/>
      <s:c r="B839" s="6"/>
      <s:c r="C839" s="6"/>
      <s:c r="D839" s="6"/>
      <s:c r="E839" s="6"/>
      <s:c r="G839" s="6"/>
      <s:c r="H839" s="6"/>
      <s:c r="I839" s="6"/>
      <s:c r="J839" s="6"/>
    </s:row>
    <s:row r="840" ht="24" customHeight="1">
      <s:c r="A840" s="6"/>
      <s:c r="B840" s="6"/>
      <s:c r="C840" s="6"/>
      <s:c r="D840" s="6"/>
      <s:c r="E840" s="6"/>
      <s:c r="G840" s="6"/>
      <s:c r="H840" s="6"/>
      <s:c r="I840" s="6"/>
      <s:c r="J840" s="6"/>
    </s:row>
    <s:row r="841" ht="24" customHeight="1">
      <s:c r="A841" s="6"/>
      <s:c r="B841" s="6"/>
      <s:c r="C841" s="6"/>
      <s:c r="D841" s="6"/>
      <s:c r="E841" s="6"/>
      <s:c r="G841" s="6"/>
      <s:c r="H841" s="6"/>
      <s:c r="I841" s="6"/>
      <s:c r="J841" s="6"/>
    </s:row>
    <s:row r="842" ht="24" customHeight="1">
      <s:c r="A842" s="6"/>
      <s:c r="B842" s="6"/>
      <s:c r="C842" s="6"/>
      <s:c r="D842" s="6"/>
      <s:c r="E842" s="6"/>
      <s:c r="G842" s="6"/>
      <s:c r="H842" s="6"/>
      <s:c r="I842" s="6"/>
      <s:c r="J842" s="6"/>
    </s:row>
    <s:row r="843" ht="24" customHeight="1">
      <s:c r="A843" s="6"/>
      <s:c r="B843" s="6"/>
      <s:c r="C843" s="6"/>
      <s:c r="D843" s="6"/>
      <s:c r="E843" s="6"/>
      <s:c r="G843" s="6"/>
      <s:c r="H843" s="6"/>
      <s:c r="I843" s="6"/>
      <s:c r="J843" s="6"/>
    </s:row>
    <s:row r="844" ht="24" customHeight="1">
      <s:c r="A844" s="6"/>
      <s:c r="B844" s="6"/>
      <s:c r="C844" s="6"/>
      <s:c r="D844" s="6"/>
      <s:c r="E844" s="6"/>
      <s:c r="G844" s="6"/>
      <s:c r="H844" s="6"/>
      <s:c r="I844" s="6"/>
      <s:c r="J844" s="6"/>
    </s:row>
    <s:row r="845" ht="24" customHeight="1">
      <s:c r="A845" s="6"/>
      <s:c r="B845" s="6"/>
      <s:c r="C845" s="6"/>
      <s:c r="D845" s="6"/>
      <s:c r="E845" s="6"/>
      <s:c r="G845" s="6"/>
      <s:c r="H845" s="6"/>
      <s:c r="I845" s="6"/>
      <s:c r="J845" s="6"/>
    </s:row>
    <s:row r="846" ht="24" customHeight="1">
      <s:c r="A846" s="6"/>
      <s:c r="B846" s="6"/>
      <s:c r="C846" s="6"/>
      <s:c r="D846" s="6"/>
      <s:c r="E846" s="6"/>
      <s:c r="G846" s="6"/>
      <s:c r="H846" s="6"/>
      <s:c r="I846" s="6"/>
      <s:c r="J846" s="6"/>
    </s:row>
    <s:row r="847" ht="24" customHeight="1">
      <s:c r="A847" s="6"/>
      <s:c r="B847" s="6"/>
      <s:c r="C847" s="6"/>
      <s:c r="D847" s="6"/>
      <s:c r="E847" s="6"/>
      <s:c r="G847" s="6"/>
      <s:c r="H847" s="6"/>
      <s:c r="I847" s="6"/>
      <s:c r="J847" s="6"/>
    </s:row>
    <s:row r="848" ht="24" customHeight="1">
      <s:c r="A848" s="6"/>
      <s:c r="B848" s="6"/>
      <s:c r="C848" s="6"/>
      <s:c r="D848" s="6"/>
      <s:c r="E848" s="6"/>
      <s:c r="G848" s="6"/>
      <s:c r="H848" s="6"/>
      <s:c r="I848" s="6"/>
      <s:c r="J848" s="6"/>
    </s:row>
    <s:row r="849" ht="24" customHeight="1">
      <s:c r="A849" s="6"/>
      <s:c r="B849" s="6"/>
      <s:c r="C849" s="6"/>
      <s:c r="D849" s="6"/>
      <s:c r="E849" s="6"/>
      <s:c r="G849" s="6"/>
      <s:c r="H849" s="6"/>
      <s:c r="I849" s="6"/>
      <s:c r="J849" s="6"/>
    </s:row>
    <s:row r="850" ht="24" customHeight="1">
      <s:c r="A850" s="6"/>
      <s:c r="B850" s="6"/>
      <s:c r="C850" s="6"/>
      <s:c r="D850" s="6"/>
      <s:c r="E850" s="6"/>
      <s:c r="G850" s="6"/>
      <s:c r="H850" s="6"/>
      <s:c r="I850" s="6"/>
      <s:c r="J850" s="6"/>
    </s:row>
    <s:row r="851" ht="24" customHeight="1">
      <s:c r="A851" s="6"/>
      <s:c r="B851" s="6"/>
      <s:c r="C851" s="6"/>
      <s:c r="D851" s="6"/>
      <s:c r="E851" s="6"/>
      <s:c r="G851" s="6"/>
      <s:c r="H851" s="6"/>
      <s:c r="I851" s="6"/>
      <s:c r="J851" s="6"/>
    </s:row>
    <s:row r="852" ht="24" customHeight="1">
      <s:c r="A852" s="6"/>
      <s:c r="B852" s="6"/>
      <s:c r="C852" s="6"/>
      <s:c r="D852" s="6"/>
      <s:c r="E852" s="6"/>
      <s:c r="G852" s="6"/>
      <s:c r="H852" s="6"/>
      <s:c r="I852" s="6"/>
      <s:c r="J852" s="6"/>
    </s:row>
    <s:row r="853" ht="24" customHeight="1">
      <s:c r="A853" s="6"/>
      <s:c r="B853" s="6"/>
      <s:c r="C853" s="6"/>
      <s:c r="D853" s="6"/>
      <s:c r="E853" s="6"/>
      <s:c r="G853" s="6"/>
      <s:c r="H853" s="6"/>
      <s:c r="I853" s="6"/>
      <s:c r="J853" s="6"/>
    </s:row>
    <s:row r="854" ht="24" customHeight="1">
      <s:c r="A854" s="6"/>
      <s:c r="B854" s="6"/>
      <s:c r="C854" s="6"/>
      <s:c r="D854" s="6"/>
      <s:c r="E854" s="6"/>
      <s:c r="G854" s="6"/>
      <s:c r="H854" s="6"/>
      <s:c r="I854" s="6"/>
      <s:c r="J854" s="6"/>
    </s:row>
    <s:row r="855" ht="24" customHeight="1">
      <s:c r="A855" s="6"/>
      <s:c r="B855" s="6"/>
      <s:c r="C855" s="6"/>
      <s:c r="D855" s="6"/>
      <s:c r="E855" s="6"/>
      <s:c r="G855" s="6"/>
      <s:c r="H855" s="6"/>
      <s:c r="I855" s="6"/>
      <s:c r="J855" s="6"/>
    </s:row>
    <s:row r="856" ht="24" customHeight="1">
      <s:c r="A856" s="6"/>
      <s:c r="B856" s="6"/>
      <s:c r="C856" s="6"/>
      <s:c r="D856" s="6"/>
      <s:c r="E856" s="6"/>
      <s:c r="G856" s="6"/>
      <s:c r="H856" s="6"/>
      <s:c r="I856" s="6"/>
      <s:c r="J856" s="6"/>
    </s:row>
    <s:row r="857" ht="24" customHeight="1">
      <s:c r="A857" s="6"/>
      <s:c r="B857" s="6"/>
      <s:c r="C857" s="6"/>
      <s:c r="D857" s="6"/>
      <s:c r="E857" s="6"/>
      <s:c r="G857" s="6"/>
      <s:c r="H857" s="6"/>
      <s:c r="I857" s="6"/>
      <s:c r="J857" s="6"/>
    </s:row>
    <s:row r="858" ht="24" customHeight="1">
      <s:c r="A858" s="6"/>
      <s:c r="B858" s="6"/>
      <s:c r="C858" s="6"/>
      <s:c r="D858" s="6"/>
      <s:c r="E858" s="6"/>
      <s:c r="G858" s="6"/>
      <s:c r="H858" s="6"/>
      <s:c r="I858" s="6"/>
      <s:c r="J858" s="6"/>
    </s:row>
    <s:row r="859" ht="24" customHeight="1">
      <s:c r="A859" s="6"/>
      <s:c r="B859" s="6"/>
      <s:c r="C859" s="6"/>
      <s:c r="D859" s="6"/>
      <s:c r="E859" s="6"/>
      <s:c r="G859" s="6"/>
      <s:c r="H859" s="6"/>
      <s:c r="I859" s="6"/>
      <s:c r="J859" s="6"/>
    </s:row>
    <s:row r="860" ht="24" customHeight="1">
      <s:c r="A860" s="6"/>
      <s:c r="B860" s="6"/>
      <s:c r="C860" s="6"/>
      <s:c r="D860" s="6"/>
      <s:c r="E860" s="6"/>
      <s:c r="G860" s="6"/>
      <s:c r="H860" s="6"/>
      <s:c r="I860" s="6"/>
      <s:c r="J860" s="6"/>
    </s:row>
    <s:row r="861" ht="24" customHeight="1">
      <s:c r="A861" s="6"/>
      <s:c r="B861" s="6"/>
      <s:c r="C861" s="6"/>
      <s:c r="D861" s="6"/>
      <s:c r="E861" s="6"/>
      <s:c r="G861" s="6"/>
      <s:c r="H861" s="6"/>
      <s:c r="I861" s="6"/>
      <s:c r="J861" s="6"/>
    </s:row>
    <s:row r="862" ht="24" customHeight="1">
      <s:c r="A862" s="6"/>
      <s:c r="B862" s="6"/>
      <s:c r="C862" s="6"/>
      <s:c r="D862" s="6"/>
      <s:c r="E862" s="6"/>
      <s:c r="G862" s="6"/>
      <s:c r="H862" s="6"/>
      <s:c r="I862" s="6"/>
      <s:c r="J862" s="6"/>
    </s:row>
    <s:row r="863" ht="24" customHeight="1">
      <s:c r="A863" s="6"/>
      <s:c r="B863" s="6"/>
      <s:c r="C863" s="6"/>
      <s:c r="D863" s="6"/>
      <s:c r="E863" s="6"/>
      <s:c r="G863" s="6"/>
      <s:c r="H863" s="6"/>
      <s:c r="I863" s="6"/>
      <s:c r="J863" s="6"/>
    </s:row>
    <s:row r="864" ht="24" customHeight="1">
      <s:c r="A864" s="6"/>
      <s:c r="B864" s="6"/>
      <s:c r="C864" s="6"/>
      <s:c r="D864" s="6"/>
      <s:c r="E864" s="6"/>
      <s:c r="G864" s="6"/>
      <s:c r="H864" s="6"/>
      <s:c r="I864" s="6"/>
      <s:c r="J864" s="6"/>
    </s:row>
    <s:row r="865" ht="24" customHeight="1">
      <s:c r="A865" s="6"/>
      <s:c r="B865" s="6"/>
      <s:c r="C865" s="6"/>
      <s:c r="D865" s="6"/>
      <s:c r="E865" s="6"/>
      <s:c r="G865" s="6"/>
      <s:c r="H865" s="6"/>
      <s:c r="I865" s="6"/>
      <s:c r="J865" s="6"/>
    </s:row>
    <s:row r="866" ht="24" customHeight="1">
      <s:c r="A866" s="6"/>
      <s:c r="B866" s="6"/>
      <s:c r="C866" s="6"/>
      <s:c r="D866" s="6"/>
      <s:c r="E866" s="6"/>
      <s:c r="G866" s="6"/>
      <s:c r="H866" s="6"/>
      <s:c r="I866" s="6"/>
      <s:c r="J866" s="6"/>
    </s:row>
    <s:row r="867" ht="24" customHeight="1">
      <s:c r="A867" s="6"/>
      <s:c r="B867" s="6"/>
      <s:c r="C867" s="6"/>
      <s:c r="D867" s="6"/>
      <s:c r="E867" s="6"/>
      <s:c r="G867" s="6"/>
      <s:c r="H867" s="6"/>
      <s:c r="I867" s="6"/>
      <s:c r="J867" s="6"/>
    </s:row>
    <s:row r="868" ht="24" customHeight="1">
      <s:c r="A868" s="6"/>
      <s:c r="B868" s="6"/>
      <s:c r="C868" s="6"/>
      <s:c r="D868" s="6"/>
      <s:c r="E868" s="6"/>
      <s:c r="G868" s="6"/>
      <s:c r="H868" s="6"/>
      <s:c r="I868" s="6"/>
      <s:c r="J868" s="6"/>
    </s:row>
    <s:row r="869" ht="24" customHeight="1">
      <s:c r="A869" s="6"/>
      <s:c r="B869" s="6"/>
      <s:c r="C869" s="6"/>
      <s:c r="D869" s="6"/>
      <s:c r="E869" s="6"/>
      <s:c r="G869" s="6"/>
      <s:c r="H869" s="6"/>
      <s:c r="I869" s="6"/>
      <s:c r="J869" s="6"/>
    </s:row>
    <s:row r="870" ht="24" customHeight="1">
      <s:c r="A870" s="6"/>
      <s:c r="B870" s="6"/>
      <s:c r="C870" s="6"/>
      <s:c r="D870" s="6"/>
      <s:c r="E870" s="6"/>
      <s:c r="G870" s="6"/>
      <s:c r="H870" s="6"/>
      <s:c r="I870" s="6"/>
      <s:c r="J870" s="6"/>
    </s:row>
    <s:row r="871" ht="24" customHeight="1">
      <s:c r="A871" s="6"/>
      <s:c r="B871" s="6"/>
      <s:c r="C871" s="6"/>
      <s:c r="D871" s="6"/>
      <s:c r="E871" s="6"/>
      <s:c r="G871" s="6"/>
      <s:c r="H871" s="6"/>
      <s:c r="I871" s="6"/>
      <s:c r="J871" s="6"/>
    </s:row>
    <s:row r="872" ht="24" customHeight="1">
      <s:c r="A872" s="6"/>
      <s:c r="B872" s="6"/>
      <s:c r="C872" s="6"/>
      <s:c r="D872" s="6"/>
      <s:c r="E872" s="6"/>
      <s:c r="G872" s="6"/>
      <s:c r="H872" s="6"/>
      <s:c r="I872" s="6"/>
      <s:c r="J872" s="6"/>
    </s:row>
    <s:row r="873" ht="24" customHeight="1">
      <s:c r="A873" s="6"/>
      <s:c r="B873" s="6"/>
      <s:c r="C873" s="6"/>
      <s:c r="D873" s="6"/>
      <s:c r="E873" s="6"/>
      <s:c r="G873" s="6"/>
      <s:c r="H873" s="6"/>
      <s:c r="I873" s="6"/>
      <s:c r="J873" s="6"/>
    </s:row>
    <s:row r="874" ht="24" customHeight="1">
      <s:c r="A874" s="6"/>
      <s:c r="B874" s="6"/>
      <s:c r="C874" s="6"/>
      <s:c r="D874" s="6"/>
      <s:c r="E874" s="6"/>
      <s:c r="G874" s="6"/>
      <s:c r="H874" s="6"/>
      <s:c r="I874" s="6"/>
      <s:c r="J874" s="6"/>
    </s:row>
    <s:row r="875" ht="24" customHeight="1">
      <s:c r="A875" s="6"/>
      <s:c r="B875" s="6"/>
      <s:c r="C875" s="6"/>
      <s:c r="D875" s="6"/>
      <s:c r="E875" s="6"/>
      <s:c r="G875" s="6"/>
      <s:c r="H875" s="6"/>
      <s:c r="I875" s="6"/>
      <s:c r="J875" s="6"/>
    </s:row>
    <s:row r="876" ht="24" customHeight="1">
      <s:c r="A876" s="6"/>
      <s:c r="B876" s="6"/>
      <s:c r="C876" s="6"/>
      <s:c r="D876" s="6"/>
      <s:c r="E876" s="6"/>
      <s:c r="G876" s="6"/>
      <s:c r="H876" s="6"/>
      <s:c r="I876" s="6"/>
      <s:c r="J876" s="6"/>
    </s:row>
    <s:row r="877" ht="24" customHeight="1">
      <s:c r="A877" s="6"/>
      <s:c r="B877" s="6"/>
      <s:c r="C877" s="6"/>
      <s:c r="D877" s="6"/>
      <s:c r="E877" s="6"/>
      <s:c r="G877" s="6"/>
      <s:c r="H877" s="6"/>
      <s:c r="I877" s="6"/>
      <s:c r="J877" s="6"/>
    </s:row>
    <s:row r="878" ht="24" customHeight="1">
      <s:c r="A878" s="6"/>
      <s:c r="B878" s="6"/>
      <s:c r="C878" s="6"/>
      <s:c r="D878" s="6"/>
      <s:c r="E878" s="6"/>
      <s:c r="G878" s="6"/>
      <s:c r="H878" s="6"/>
      <s:c r="I878" s="6"/>
      <s:c r="J878" s="6"/>
    </s:row>
    <s:row r="879" ht="24" customHeight="1">
      <s:c r="A879" s="6"/>
      <s:c r="B879" s="6"/>
      <s:c r="C879" s="6"/>
      <s:c r="D879" s="6"/>
      <s:c r="E879" s="6"/>
      <s:c r="G879" s="6"/>
      <s:c r="H879" s="6"/>
      <s:c r="I879" s="6"/>
      <s:c r="J879" s="6"/>
    </s:row>
    <s:row r="880" ht="24" customHeight="1">
      <s:c r="A880" s="6"/>
      <s:c r="B880" s="6"/>
      <s:c r="C880" s="6"/>
      <s:c r="D880" s="6"/>
      <s:c r="E880" s="6"/>
      <s:c r="G880" s="6"/>
      <s:c r="H880" s="6"/>
      <s:c r="I880" s="6"/>
      <s:c r="J880" s="6"/>
    </s:row>
    <s:row r="881" ht="24" customHeight="1">
      <s:c r="A881" s="6"/>
      <s:c r="B881" s="6"/>
      <s:c r="C881" s="6"/>
      <s:c r="D881" s="6"/>
      <s:c r="E881" s="6"/>
      <s:c r="G881" s="6"/>
      <s:c r="H881" s="6"/>
      <s:c r="I881" s="6"/>
      <s:c r="J881" s="6"/>
    </s:row>
    <s:row r="882" ht="24" customHeight="1">
      <s:c r="A882" s="6"/>
      <s:c r="B882" s="6"/>
      <s:c r="C882" s="6"/>
      <s:c r="D882" s="6"/>
      <s:c r="E882" s="6"/>
      <s:c r="G882" s="6"/>
      <s:c r="H882" s="6"/>
      <s:c r="I882" s="6"/>
      <s:c r="J882" s="6"/>
    </s:row>
    <s:row r="883" ht="24" customHeight="1">
      <s:c r="A883" s="6"/>
      <s:c r="B883" s="6"/>
      <s:c r="C883" s="6"/>
      <s:c r="D883" s="6"/>
      <s:c r="E883" s="6"/>
      <s:c r="G883" s="6"/>
      <s:c r="H883" s="6"/>
      <s:c r="I883" s="6"/>
      <s:c r="J883" s="6"/>
    </s:row>
    <s:row r="884" ht="24" customHeight="1">
      <s:c r="A884" s="6"/>
      <s:c r="B884" s="6"/>
      <s:c r="C884" s="6"/>
      <s:c r="D884" s="6"/>
      <s:c r="E884" s="6"/>
      <s:c r="G884" s="6"/>
      <s:c r="H884" s="6"/>
      <s:c r="I884" s="6"/>
      <s:c r="J884" s="6"/>
    </s:row>
    <s:row r="885" ht="24" customHeight="1">
      <s:c r="A885" s="6"/>
      <s:c r="B885" s="6"/>
      <s:c r="C885" s="6"/>
      <s:c r="D885" s="6"/>
      <s:c r="E885" s="6"/>
      <s:c r="G885" s="6"/>
      <s:c r="H885" s="6"/>
      <s:c r="I885" s="6"/>
      <s:c r="J885" s="6"/>
    </s:row>
    <s:row r="886" ht="24" customHeight="1">
      <s:c r="A886" s="6"/>
      <s:c r="B886" s="6"/>
      <s:c r="C886" s="6"/>
      <s:c r="D886" s="6"/>
      <s:c r="E886" s="6"/>
      <s:c r="G886" s="6"/>
      <s:c r="H886" s="6"/>
      <s:c r="I886" s="6"/>
      <s:c r="J886" s="6"/>
    </s:row>
    <s:row r="887" ht="24" customHeight="1">
      <s:c r="A887" s="6"/>
      <s:c r="B887" s="6"/>
      <s:c r="C887" s="6"/>
      <s:c r="D887" s="6"/>
      <s:c r="E887" s="6"/>
      <s:c r="G887" s="6"/>
      <s:c r="H887" s="6"/>
      <s:c r="I887" s="6"/>
      <s:c r="J887" s="6"/>
    </s:row>
    <s:row r="888" ht="24" customHeight="1">
      <s:c r="A888" s="6"/>
      <s:c r="B888" s="6"/>
      <s:c r="C888" s="6"/>
      <s:c r="D888" s="6"/>
      <s:c r="E888" s="6"/>
      <s:c r="G888" s="6"/>
      <s:c r="H888" s="6"/>
      <s:c r="I888" s="6"/>
      <s:c r="J888" s="6"/>
    </s:row>
    <s:row r="889" ht="24" customHeight="1">
      <s:c r="A889" s="6"/>
      <s:c r="B889" s="6"/>
      <s:c r="C889" s="6"/>
      <s:c r="D889" s="6"/>
      <s:c r="E889" s="6"/>
      <s:c r="G889" s="6"/>
      <s:c r="H889" s="6"/>
      <s:c r="I889" s="6"/>
      <s:c r="J889" s="6"/>
    </s:row>
    <s:row r="890" ht="24" customHeight="1">
      <s:c r="A890" s="6"/>
      <s:c r="B890" s="6"/>
      <s:c r="C890" s="6"/>
      <s:c r="D890" s="6"/>
      <s:c r="E890" s="6"/>
      <s:c r="G890" s="6"/>
      <s:c r="H890" s="6"/>
      <s:c r="I890" s="6"/>
      <s:c r="J890" s="6"/>
    </s:row>
    <s:row r="891" ht="24" customHeight="1">
      <s:c r="A891" s="6"/>
      <s:c r="B891" s="6"/>
      <s:c r="C891" s="6"/>
      <s:c r="D891" s="6"/>
      <s:c r="E891" s="6"/>
      <s:c r="G891" s="6"/>
      <s:c r="H891" s="6"/>
      <s:c r="I891" s="6"/>
      <s:c r="J891" s="6"/>
    </s:row>
    <s:row r="892" ht="24" customHeight="1">
      <s:c r="A892" s="6"/>
      <s:c r="B892" s="6"/>
      <s:c r="C892" s="6"/>
      <s:c r="D892" s="6"/>
      <s:c r="E892" s="6"/>
      <s:c r="G892" s="6"/>
      <s:c r="H892" s="6"/>
      <s:c r="I892" s="6"/>
      <s:c r="J892" s="6"/>
    </s:row>
    <s:row r="893" ht="24" customHeight="1">
      <s:c r="A893" s="6"/>
      <s:c r="B893" s="6"/>
      <s:c r="C893" s="6"/>
      <s:c r="D893" s="6"/>
      <s:c r="E893" s="6"/>
      <s:c r="G893" s="6"/>
      <s:c r="H893" s="6"/>
      <s:c r="I893" s="6"/>
      <s:c r="J893" s="6"/>
    </s:row>
    <s:row r="894" ht="24" customHeight="1">
      <s:c r="A894" s="6"/>
      <s:c r="B894" s="6"/>
      <s:c r="C894" s="6"/>
      <s:c r="D894" s="6"/>
      <s:c r="E894" s="6"/>
      <s:c r="G894" s="6"/>
      <s:c r="H894" s="6"/>
      <s:c r="I894" s="6"/>
      <s:c r="J894" s="6"/>
    </s:row>
    <s:row r="895" ht="24" customHeight="1">
      <s:c r="A895" s="6"/>
      <s:c r="B895" s="6"/>
      <s:c r="C895" s="6"/>
      <s:c r="D895" s="6"/>
      <s:c r="E895" s="6"/>
      <s:c r="G895" s="6"/>
      <s:c r="H895" s="6"/>
      <s:c r="I895" s="6"/>
      <s:c r="J895" s="6"/>
    </s:row>
    <s:row r="896" ht="24" customHeight="1">
      <s:c r="A896" s="6"/>
      <s:c r="B896" s="6"/>
      <s:c r="C896" s="6"/>
      <s:c r="D896" s="6"/>
      <s:c r="E896" s="6"/>
      <s:c r="G896" s="6"/>
      <s:c r="H896" s="6"/>
      <s:c r="I896" s="6"/>
      <s:c r="J896" s="6"/>
    </s:row>
    <s:row r="897" ht="24" customHeight="1">
      <s:c r="A897" s="6"/>
      <s:c r="B897" s="6"/>
      <s:c r="C897" s="6"/>
      <s:c r="D897" s="6"/>
      <s:c r="E897" s="6"/>
      <s:c r="G897" s="6"/>
      <s:c r="H897" s="6"/>
      <s:c r="I897" s="6"/>
      <s:c r="J897" s="6"/>
    </s:row>
    <s:row r="898" ht="24" customHeight="1">
      <s:c r="A898" s="6"/>
      <s:c r="B898" s="6"/>
      <s:c r="C898" s="6"/>
      <s:c r="D898" s="6"/>
      <s:c r="E898" s="6"/>
      <s:c r="G898" s="6"/>
      <s:c r="H898" s="6"/>
      <s:c r="I898" s="6"/>
      <s:c r="J898" s="6"/>
    </s:row>
    <s:row r="899" ht="24" customHeight="1">
      <s:c r="A899" s="6"/>
      <s:c r="B899" s="6"/>
      <s:c r="C899" s="6"/>
      <s:c r="D899" s="6"/>
      <s:c r="E899" s="6"/>
      <s:c r="G899" s="6"/>
      <s:c r="H899" s="6"/>
      <s:c r="I899" s="6"/>
      <s:c r="J899" s="6"/>
    </s:row>
    <s:row r="900" ht="24" customHeight="1">
      <s:c r="A900" s="6"/>
      <s:c r="B900" s="6"/>
      <s:c r="C900" s="6"/>
      <s:c r="D900" s="6"/>
      <s:c r="E900" s="6"/>
      <s:c r="G900" s="6"/>
      <s:c r="H900" s="6"/>
      <s:c r="I900" s="6"/>
      <s:c r="J900" s="6"/>
    </s:row>
    <s:row r="901" ht="24" customHeight="1">
      <s:c r="A901" s="6"/>
      <s:c r="B901" s="6"/>
      <s:c r="C901" s="6"/>
      <s:c r="D901" s="6"/>
      <s:c r="E901" s="6"/>
      <s:c r="G901" s="6"/>
      <s:c r="H901" s="6"/>
      <s:c r="I901" s="6"/>
      <s:c r="J901" s="6"/>
    </s:row>
    <s:row r="902" ht="24" customHeight="1">
      <s:c r="A902" s="6"/>
      <s:c r="B902" s="6"/>
      <s:c r="C902" s="6"/>
      <s:c r="D902" s="6"/>
      <s:c r="E902" s="6"/>
      <s:c r="G902" s="6"/>
      <s:c r="H902" s="6"/>
      <s:c r="I902" s="6"/>
      <s:c r="J902" s="6"/>
    </s:row>
    <s:row r="903" ht="24" customHeight="1">
      <s:c r="A903" s="6"/>
      <s:c r="B903" s="6"/>
      <s:c r="C903" s="6"/>
      <s:c r="D903" s="6"/>
      <s:c r="E903" s="6"/>
      <s:c r="G903" s="6"/>
      <s:c r="H903" s="6"/>
      <s:c r="I903" s="6"/>
      <s:c r="J903" s="6"/>
    </s:row>
    <s:row r="904" ht="24" customHeight="1">
      <s:c r="A904" s="6"/>
      <s:c r="B904" s="6"/>
      <s:c r="C904" s="6"/>
      <s:c r="D904" s="6"/>
      <s:c r="E904" s="6"/>
      <s:c r="G904" s="6"/>
      <s:c r="H904" s="6"/>
      <s:c r="I904" s="6"/>
      <s:c r="J904" s="6"/>
    </s:row>
    <s:row r="905" ht="24" customHeight="1">
      <s:c r="A905" s="6"/>
      <s:c r="B905" s="6"/>
      <s:c r="C905" s="6"/>
      <s:c r="D905" s="6"/>
      <s:c r="E905" s="6"/>
      <s:c r="G905" s="6"/>
      <s:c r="H905" s="6"/>
      <s:c r="I905" s="6"/>
      <s:c r="J905" s="6"/>
    </s:row>
    <s:row r="906" ht="24" customHeight="1">
      <s:c r="A906" s="6"/>
      <s:c r="B906" s="6"/>
      <s:c r="C906" s="6"/>
      <s:c r="D906" s="6"/>
      <s:c r="E906" s="6"/>
      <s:c r="G906" s="6"/>
      <s:c r="H906" s="6"/>
      <s:c r="I906" s="6"/>
      <s:c r="J906" s="6"/>
    </s:row>
    <s:row r="907" ht="24" customHeight="1">
      <s:c r="A907" s="6"/>
      <s:c r="B907" s="6"/>
      <s:c r="C907" s="6"/>
      <s:c r="D907" s="6"/>
      <s:c r="E907" s="6"/>
      <s:c r="G907" s="6"/>
      <s:c r="H907" s="6"/>
      <s:c r="I907" s="6"/>
      <s:c r="J907" s="6"/>
    </s:row>
    <s:row r="908" ht="24" customHeight="1">
      <s:c r="A908" s="6"/>
      <s:c r="B908" s="6"/>
      <s:c r="C908" s="6"/>
      <s:c r="D908" s="6"/>
      <s:c r="E908" s="6"/>
      <s:c r="G908" s="6"/>
      <s:c r="H908" s="6"/>
      <s:c r="I908" s="6"/>
      <s:c r="J908" s="6"/>
    </s:row>
    <s:row r="909" ht="24" customHeight="1">
      <s:c r="A909" s="6"/>
      <s:c r="B909" s="6"/>
      <s:c r="C909" s="6"/>
      <s:c r="D909" s="6"/>
      <s:c r="E909" s="6"/>
      <s:c r="G909" s="6"/>
      <s:c r="H909" s="6"/>
      <s:c r="I909" s="6"/>
      <s:c r="J909" s="6"/>
    </s:row>
    <s:row r="910" ht="24" customHeight="1">
      <s:c r="A910" s="6"/>
      <s:c r="B910" s="6"/>
      <s:c r="C910" s="6"/>
      <s:c r="D910" s="6"/>
      <s:c r="E910" s="6"/>
      <s:c r="G910" s="6"/>
      <s:c r="H910" s="6"/>
      <s:c r="I910" s="6"/>
      <s:c r="J910" s="6"/>
    </s:row>
    <s:row r="911" ht="24" customHeight="1">
      <s:c r="A911" s="6"/>
      <s:c r="B911" s="6"/>
      <s:c r="C911" s="6"/>
      <s:c r="D911" s="6"/>
      <s:c r="E911" s="6"/>
      <s:c r="G911" s="6"/>
      <s:c r="H911" s="6"/>
      <s:c r="I911" s="6"/>
      <s:c r="J911" s="6"/>
    </s:row>
    <s:row r="912" ht="24" customHeight="1">
      <s:c r="A912" s="6"/>
      <s:c r="B912" s="6"/>
      <s:c r="C912" s="6"/>
      <s:c r="D912" s="6"/>
      <s:c r="E912" s="6"/>
      <s:c r="G912" s="6"/>
      <s:c r="H912" s="6"/>
      <s:c r="I912" s="6"/>
      <s:c r="J912" s="6"/>
    </s:row>
    <s:row r="913" ht="24" customHeight="1">
      <s:c r="A913" s="6"/>
      <s:c r="B913" s="6"/>
      <s:c r="C913" s="6"/>
      <s:c r="D913" s="6"/>
      <s:c r="E913" s="6"/>
      <s:c r="G913" s="6"/>
      <s:c r="H913" s="6"/>
      <s:c r="I913" s="6"/>
      <s:c r="J913" s="6"/>
    </s:row>
    <s:row r="914" ht="24" customHeight="1">
      <s:c r="A914" s="6"/>
      <s:c r="B914" s="6"/>
      <s:c r="C914" s="6"/>
      <s:c r="D914" s="6"/>
      <s:c r="E914" s="6"/>
      <s:c r="G914" s="6"/>
      <s:c r="H914" s="6"/>
      <s:c r="I914" s="6"/>
      <s:c r="J914" s="6"/>
    </s:row>
    <s:row r="915" ht="24" customHeight="1">
      <s:c r="A915" s="6"/>
      <s:c r="B915" s="6"/>
      <s:c r="C915" s="6"/>
      <s:c r="D915" s="6"/>
      <s:c r="E915" s="6"/>
      <s:c r="G915" s="6"/>
      <s:c r="H915" s="6"/>
      <s:c r="I915" s="6"/>
      <s:c r="J915" s="6"/>
    </s:row>
    <s:row r="916" ht="24" customHeight="1">
      <s:c r="A916" s="6"/>
      <s:c r="B916" s="6"/>
      <s:c r="C916" s="6"/>
      <s:c r="D916" s="6"/>
      <s:c r="E916" s="6"/>
      <s:c r="G916" s="6"/>
      <s:c r="H916" s="6"/>
      <s:c r="I916" s="6"/>
      <s:c r="J916" s="6"/>
    </s:row>
    <s:row r="917" ht="24" customHeight="1">
      <s:c r="A917" s="6"/>
      <s:c r="B917" s="6"/>
      <s:c r="C917" s="6"/>
      <s:c r="D917" s="6"/>
      <s:c r="E917" s="6"/>
      <s:c r="G917" s="6"/>
      <s:c r="H917" s="6"/>
      <s:c r="I917" s="6"/>
      <s:c r="J917" s="6"/>
    </s:row>
    <s:row r="918" ht="24" customHeight="1">
      <s:c r="A918" s="6"/>
      <s:c r="B918" s="6"/>
      <s:c r="C918" s="6"/>
      <s:c r="D918" s="6"/>
      <s:c r="E918" s="6"/>
      <s:c r="G918" s="6"/>
      <s:c r="H918" s="6"/>
      <s:c r="I918" s="6"/>
      <s:c r="J918" s="6"/>
    </s:row>
    <s:row r="919" ht="24" customHeight="1">
      <s:c r="A919" s="6"/>
      <s:c r="B919" s="6"/>
      <s:c r="C919" s="6"/>
      <s:c r="D919" s="6"/>
      <s:c r="E919" s="6"/>
      <s:c r="G919" s="6"/>
      <s:c r="H919" s="6"/>
      <s:c r="I919" s="6"/>
      <s:c r="J919" s="6"/>
    </s:row>
    <s:row r="920" ht="24" customHeight="1">
      <s:c r="A920" s="6"/>
      <s:c r="B920" s="6"/>
      <s:c r="C920" s="6"/>
      <s:c r="D920" s="6"/>
      <s:c r="E920" s="6"/>
      <s:c r="G920" s="6"/>
      <s:c r="H920" s="6"/>
      <s:c r="I920" s="6"/>
      <s:c r="J920" s="6"/>
    </s:row>
    <s:row r="921" ht="24" customHeight="1">
      <s:c r="A921" s="6"/>
      <s:c r="B921" s="6"/>
      <s:c r="C921" s="6"/>
      <s:c r="D921" s="6"/>
      <s:c r="E921" s="6"/>
      <s:c r="G921" s="6"/>
      <s:c r="H921" s="6"/>
      <s:c r="I921" s="6"/>
      <s:c r="J921" s="6"/>
    </s:row>
    <s:row r="922" ht="24" customHeight="1">
      <s:c r="A922" s="6"/>
      <s:c r="B922" s="6"/>
      <s:c r="C922" s="6"/>
      <s:c r="D922" s="6"/>
      <s:c r="E922" s="6"/>
      <s:c r="G922" s="6"/>
      <s:c r="H922" s="6"/>
      <s:c r="I922" s="6"/>
      <s:c r="J922" s="6"/>
    </s:row>
    <s:row r="923" ht="24" customHeight="1">
      <s:c r="A923" s="6"/>
      <s:c r="B923" s="6"/>
      <s:c r="C923" s="6"/>
      <s:c r="D923" s="6"/>
      <s:c r="E923" s="6"/>
      <s:c r="G923" s="6"/>
      <s:c r="H923" s="6"/>
      <s:c r="I923" s="6"/>
      <s:c r="J923" s="6"/>
    </s:row>
    <s:row r="924" ht="24" customHeight="1">
      <s:c r="A924" s="6"/>
      <s:c r="B924" s="6"/>
      <s:c r="C924" s="6"/>
      <s:c r="D924" s="6"/>
      <s:c r="E924" s="6"/>
      <s:c r="G924" s="6"/>
      <s:c r="H924" s="6"/>
      <s:c r="I924" s="6"/>
      <s:c r="J924" s="6"/>
    </s:row>
    <s:row r="925" ht="24" customHeight="1">
      <s:c r="A925" s="6"/>
      <s:c r="B925" s="6"/>
      <s:c r="C925" s="6"/>
      <s:c r="D925" s="6"/>
      <s:c r="E925" s="6"/>
      <s:c r="G925" s="6"/>
      <s:c r="H925" s="6"/>
      <s:c r="I925" s="6"/>
      <s:c r="J925" s="6"/>
    </s:row>
    <s:row r="926" ht="24" customHeight="1">
      <s:c r="A926" s="6"/>
      <s:c r="B926" s="6"/>
      <s:c r="C926" s="6"/>
      <s:c r="D926" s="6"/>
      <s:c r="E926" s="6"/>
      <s:c r="G926" s="6"/>
      <s:c r="H926" s="6"/>
      <s:c r="I926" s="6"/>
      <s:c r="J926" s="6"/>
    </s:row>
    <s:row r="927" ht="24" customHeight="1">
      <s:c r="A927" s="6"/>
      <s:c r="B927" s="6"/>
      <s:c r="C927" s="6"/>
      <s:c r="D927" s="6"/>
      <s:c r="E927" s="6"/>
      <s:c r="G927" s="6"/>
      <s:c r="H927" s="6"/>
      <s:c r="I927" s="6"/>
      <s:c r="J927" s="6"/>
    </s:row>
    <s:row r="928" ht="24" customHeight="1">
      <s:c r="A928" s="6"/>
      <s:c r="B928" s="6"/>
      <s:c r="C928" s="6"/>
      <s:c r="D928" s="6"/>
      <s:c r="E928" s="6"/>
      <s:c r="G928" s="6"/>
      <s:c r="H928" s="6"/>
      <s:c r="I928" s="6"/>
      <s:c r="J928" s="6"/>
    </s:row>
    <s:row r="929" ht="24" customHeight="1">
      <s:c r="A929" s="6"/>
      <s:c r="B929" s="6"/>
      <s:c r="C929" s="6"/>
      <s:c r="D929" s="6"/>
      <s:c r="E929" s="6"/>
      <s:c r="G929" s="6"/>
      <s:c r="H929" s="6"/>
      <s:c r="I929" s="6"/>
      <s:c r="J929" s="6"/>
    </s:row>
    <s:row r="930" ht="24" customHeight="1">
      <s:c r="A930" s="6"/>
      <s:c r="B930" s="6"/>
      <s:c r="C930" s="6"/>
      <s:c r="D930" s="6"/>
      <s:c r="E930" s="6"/>
      <s:c r="G930" s="6"/>
      <s:c r="H930" s="6"/>
      <s:c r="I930" s="6"/>
      <s:c r="J930" s="6"/>
    </s:row>
    <s:row r="931" ht="24" customHeight="1">
      <s:c r="A931" s="6"/>
      <s:c r="B931" s="6"/>
      <s:c r="C931" s="6"/>
      <s:c r="D931" s="6"/>
      <s:c r="E931" s="6"/>
      <s:c r="G931" s="6"/>
      <s:c r="H931" s="6"/>
      <s:c r="I931" s="6"/>
      <s:c r="J931" s="6"/>
    </s:row>
    <s:row r="932" ht="24" customHeight="1">
      <s:c r="A932" s="6"/>
      <s:c r="B932" s="6"/>
      <s:c r="C932" s="6"/>
      <s:c r="D932" s="6"/>
      <s:c r="E932" s="6"/>
      <s:c r="G932" s="6"/>
      <s:c r="H932" s="6"/>
      <s:c r="I932" s="6"/>
      <s:c r="J932" s="6"/>
    </s:row>
    <s:row r="933" ht="24" customHeight="1">
      <s:c r="A933" s="6"/>
      <s:c r="B933" s="6"/>
      <s:c r="C933" s="6"/>
      <s:c r="D933" s="6"/>
      <s:c r="E933" s="6"/>
      <s:c r="G933" s="6"/>
      <s:c r="H933" s="6"/>
      <s:c r="I933" s="6"/>
      <s:c r="J933" s="6"/>
    </s:row>
    <s:row r="934" ht="24" customHeight="1">
      <s:c r="A934" s="6"/>
      <s:c r="B934" s="6"/>
      <s:c r="C934" s="6"/>
      <s:c r="D934" s="6"/>
      <s:c r="E934" s="6"/>
      <s:c r="G934" s="6"/>
      <s:c r="H934" s="6"/>
      <s:c r="I934" s="6"/>
      <s:c r="J934" s="6"/>
    </s:row>
    <s:row r="935" ht="24" customHeight="1">
      <s:c r="A935" s="6"/>
      <s:c r="B935" s="6"/>
      <s:c r="C935" s="6"/>
      <s:c r="D935" s="6"/>
      <s:c r="E935" s="6"/>
      <s:c r="G935" s="6"/>
      <s:c r="H935" s="6"/>
      <s:c r="I935" s="6"/>
      <s:c r="J935" s="6"/>
    </s:row>
    <s:row r="936" ht="24" customHeight="1">
      <s:c r="A936" s="6"/>
      <s:c r="B936" s="6"/>
      <s:c r="C936" s="6"/>
      <s:c r="D936" s="6"/>
      <s:c r="E936" s="6"/>
      <s:c r="G936" s="6"/>
      <s:c r="H936" s="6"/>
      <s:c r="I936" s="6"/>
      <s:c r="J936" s="6"/>
    </s:row>
    <s:row r="937" ht="24" customHeight="1">
      <s:c r="A937" s="6"/>
      <s:c r="B937" s="6"/>
      <s:c r="C937" s="6"/>
      <s:c r="D937" s="6"/>
      <s:c r="E937" s="6"/>
      <s:c r="G937" s="6"/>
      <s:c r="H937" s="6"/>
      <s:c r="I937" s="6"/>
      <s:c r="J937" s="6"/>
    </s:row>
    <s:row r="938" ht="24" customHeight="1">
      <s:c r="A938" s="6"/>
      <s:c r="B938" s="6"/>
      <s:c r="C938" s="6"/>
      <s:c r="D938" s="6"/>
      <s:c r="E938" s="6"/>
      <s:c r="G938" s="6"/>
      <s:c r="H938" s="6"/>
      <s:c r="I938" s="6"/>
      <s:c r="J938" s="6"/>
    </s:row>
    <s:row r="939" ht="24" customHeight="1">
      <s:c r="A939" s="6"/>
      <s:c r="B939" s="6"/>
      <s:c r="C939" s="6"/>
      <s:c r="D939" s="6"/>
      <s:c r="E939" s="6"/>
      <s:c r="G939" s="6"/>
      <s:c r="H939" s="6"/>
      <s:c r="I939" s="6"/>
      <s:c r="J939" s="6"/>
    </s:row>
    <s:row r="940" ht="24" customHeight="1">
      <s:c r="A940" s="6"/>
      <s:c r="B940" s="6"/>
      <s:c r="C940" s="6"/>
      <s:c r="D940" s="6"/>
      <s:c r="E940" s="6"/>
      <s:c r="G940" s="6"/>
      <s:c r="H940" s="6"/>
      <s:c r="I940" s="6"/>
      <s:c r="J940" s="6"/>
    </s:row>
    <s:row r="941" ht="24" customHeight="1">
      <s:c r="A941" s="6"/>
      <s:c r="B941" s="6"/>
      <s:c r="C941" s="6"/>
      <s:c r="D941" s="6"/>
      <s:c r="E941" s="6"/>
      <s:c r="G941" s="6"/>
      <s:c r="H941" s="6"/>
      <s:c r="I941" s="6"/>
      <s:c r="J941" s="6"/>
    </s:row>
    <s:row r="942" ht="24" customHeight="1">
      <s:c r="A942" s="6"/>
      <s:c r="B942" s="6"/>
      <s:c r="C942" s="6"/>
      <s:c r="D942" s="6"/>
      <s:c r="E942" s="6"/>
      <s:c r="G942" s="6"/>
      <s:c r="H942" s="6"/>
      <s:c r="I942" s="6"/>
      <s:c r="J942" s="6"/>
    </s:row>
    <s:row r="943" ht="24" customHeight="1">
      <s:c r="A943" s="6"/>
      <s:c r="B943" s="6"/>
      <s:c r="C943" s="6"/>
      <s:c r="D943" s="6"/>
      <s:c r="E943" s="6"/>
      <s:c r="G943" s="6"/>
      <s:c r="H943" s="6"/>
      <s:c r="I943" s="6"/>
      <s:c r="J943" s="6"/>
    </s:row>
    <s:row r="944" ht="24" customHeight="1">
      <s:c r="A944" s="6"/>
      <s:c r="B944" s="6"/>
      <s:c r="C944" s="6"/>
      <s:c r="D944" s="6"/>
      <s:c r="E944" s="6"/>
      <s:c r="G944" s="6"/>
      <s:c r="H944" s="6"/>
      <s:c r="I944" s="6"/>
      <s:c r="J944" s="6"/>
    </s:row>
    <s:row r="945" ht="24" customHeight="1">
      <s:c r="A945" s="6"/>
      <s:c r="B945" s="6"/>
      <s:c r="C945" s="6"/>
      <s:c r="D945" s="6"/>
      <s:c r="E945" s="6"/>
      <s:c r="G945" s="6"/>
      <s:c r="H945" s="6"/>
      <s:c r="I945" s="6"/>
      <s:c r="J945" s="6"/>
    </s:row>
    <s:row r="946" ht="24" customHeight="1">
      <s:c r="A946" s="6"/>
      <s:c r="B946" s="6"/>
      <s:c r="C946" s="6"/>
      <s:c r="D946" s="6"/>
      <s:c r="E946" s="6"/>
      <s:c r="G946" s="6"/>
      <s:c r="H946" s="6"/>
      <s:c r="I946" s="6"/>
      <s:c r="J946" s="6"/>
    </s:row>
    <s:row r="947" ht="24" customHeight="1">
      <s:c r="A947" s="6"/>
      <s:c r="B947" s="6"/>
      <s:c r="C947" s="6"/>
      <s:c r="D947" s="6"/>
      <s:c r="E947" s="6"/>
      <s:c r="G947" s="6"/>
      <s:c r="H947" s="6"/>
      <s:c r="I947" s="6"/>
      <s:c r="J947" s="6"/>
    </s:row>
    <s:row r="948" ht="24" customHeight="1">
      <s:c r="A948" s="6"/>
      <s:c r="B948" s="6"/>
      <s:c r="C948" s="6"/>
      <s:c r="D948" s="6"/>
      <s:c r="E948" s="6"/>
      <s:c r="G948" s="6"/>
      <s:c r="H948" s="6"/>
      <s:c r="I948" s="6"/>
      <s:c r="J948" s="6"/>
    </s:row>
    <s:row r="949" ht="24" customHeight="1">
      <s:c r="A949" s="6"/>
      <s:c r="B949" s="6"/>
      <s:c r="C949" s="6"/>
      <s:c r="D949" s="6"/>
      <s:c r="E949" s="6"/>
      <s:c r="G949" s="6"/>
      <s:c r="H949" s="6"/>
      <s:c r="I949" s="6"/>
      <s:c r="J949" s="6"/>
    </s:row>
    <s:row r="950" ht="24" customHeight="1">
      <s:c r="A950" s="6"/>
      <s:c r="B950" s="6"/>
      <s:c r="C950" s="6"/>
      <s:c r="D950" s="6"/>
      <s:c r="E950" s="6"/>
      <s:c r="G950" s="6"/>
      <s:c r="H950" s="6"/>
      <s:c r="I950" s="6"/>
      <s:c r="J950" s="6"/>
    </s:row>
    <s:row r="951" ht="24" customHeight="1">
      <s:c r="A951" s="6"/>
      <s:c r="B951" s="6"/>
      <s:c r="C951" s="6"/>
      <s:c r="D951" s="6"/>
      <s:c r="E951" s="6"/>
      <s:c r="G951" s="6"/>
      <s:c r="H951" s="6"/>
      <s:c r="I951" s="6"/>
      <s:c r="J951" s="6"/>
    </s:row>
    <s:row r="952" ht="24" customHeight="1">
      <s:c r="A952" s="6"/>
      <s:c r="B952" s="6"/>
      <s:c r="C952" s="6"/>
      <s:c r="D952" s="6"/>
      <s:c r="E952" s="6"/>
      <s:c r="G952" s="6"/>
      <s:c r="H952" s="6"/>
      <s:c r="I952" s="6"/>
      <s:c r="J952" s="6"/>
    </s:row>
    <s:row r="953" ht="24" customHeight="1">
      <s:c r="A953" s="6"/>
      <s:c r="B953" s="6"/>
      <s:c r="C953" s="6"/>
      <s:c r="D953" s="6"/>
      <s:c r="E953" s="6"/>
      <s:c r="G953" s="6"/>
      <s:c r="H953" s="6"/>
      <s:c r="I953" s="6"/>
      <s:c r="J953" s="6"/>
    </s:row>
    <s:row r="954" ht="24" customHeight="1">
      <s:c r="A954" s="6"/>
      <s:c r="B954" s="6"/>
      <s:c r="C954" s="6"/>
      <s:c r="D954" s="6"/>
      <s:c r="E954" s="6"/>
      <s:c r="G954" s="6"/>
      <s:c r="H954" s="6"/>
      <s:c r="I954" s="6"/>
      <s:c r="J954" s="6"/>
    </s:row>
    <s:row r="955" ht="24" customHeight="1">
      <s:c r="A955" s="6"/>
      <s:c r="B955" s="6"/>
      <s:c r="C955" s="6"/>
      <s:c r="D955" s="6"/>
      <s:c r="E955" s="6"/>
      <s:c r="G955" s="6"/>
      <s:c r="H955" s="6"/>
      <s:c r="I955" s="6"/>
      <s:c r="J955" s="6"/>
    </s:row>
    <s:row r="956" ht="24" customHeight="1">
      <s:c r="A956" s="6"/>
      <s:c r="B956" s="6"/>
      <s:c r="C956" s="6"/>
      <s:c r="D956" s="6"/>
      <s:c r="E956" s="6"/>
      <s:c r="G956" s="6"/>
      <s:c r="H956" s="6"/>
      <s:c r="I956" s="6"/>
      <s:c r="J956" s="6"/>
    </s:row>
    <s:row r="957" ht="24" customHeight="1">
      <s:c r="A957" s="6"/>
      <s:c r="B957" s="6"/>
      <s:c r="C957" s="6"/>
      <s:c r="D957" s="6"/>
      <s:c r="E957" s="6"/>
      <s:c r="G957" s="6"/>
      <s:c r="H957" s="6"/>
      <s:c r="I957" s="6"/>
      <s:c r="J957" s="6"/>
    </s:row>
    <s:row r="958" ht="24" customHeight="1">
      <s:c r="A958" s="6"/>
      <s:c r="B958" s="6"/>
      <s:c r="C958" s="6"/>
      <s:c r="D958" s="6"/>
      <s:c r="E958" s="6"/>
      <s:c r="G958" s="6"/>
      <s:c r="H958" s="6"/>
      <s:c r="I958" s="6"/>
      <s:c r="J958" s="6"/>
    </s:row>
    <s:row r="959" ht="24" customHeight="1">
      <s:c r="A959" s="6"/>
      <s:c r="B959" s="6"/>
      <s:c r="C959" s="6"/>
      <s:c r="D959" s="6"/>
      <s:c r="E959" s="6"/>
      <s:c r="G959" s="6"/>
      <s:c r="H959" s="6"/>
      <s:c r="I959" s="6"/>
      <s:c r="J959" s="6"/>
    </s:row>
    <s:row r="960" ht="24" customHeight="1">
      <s:c r="A960" s="6"/>
      <s:c r="B960" s="6"/>
      <s:c r="C960" s="6"/>
      <s:c r="D960" s="6"/>
      <s:c r="E960" s="6"/>
      <s:c r="G960" s="6"/>
      <s:c r="H960" s="6"/>
      <s:c r="I960" s="6"/>
      <s:c r="J960" s="6"/>
    </s:row>
    <s:row r="961" ht="24" customHeight="1">
      <s:c r="A961" s="6"/>
      <s:c r="B961" s="6"/>
      <s:c r="C961" s="6"/>
      <s:c r="D961" s="6"/>
      <s:c r="E961" s="6"/>
      <s:c r="G961" s="6"/>
      <s:c r="H961" s="6"/>
      <s:c r="I961" s="6"/>
      <s:c r="J961" s="6"/>
    </s:row>
    <s:row r="962" ht="24" customHeight="1">
      <s:c r="A962" s="6"/>
      <s:c r="B962" s="6"/>
      <s:c r="C962" s="6"/>
      <s:c r="D962" s="6"/>
      <s:c r="E962" s="6"/>
      <s:c r="G962" s="6"/>
      <s:c r="H962" s="6"/>
      <s:c r="I962" s="6"/>
      <s:c r="J962" s="6"/>
    </s:row>
    <s:row r="963" ht="24" customHeight="1">
      <s:c r="A963" s="6"/>
      <s:c r="B963" s="6"/>
      <s:c r="C963" s="6"/>
      <s:c r="D963" s="6"/>
      <s:c r="E963" s="6"/>
      <s:c r="G963" s="6"/>
      <s:c r="H963" s="6"/>
      <s:c r="I963" s="6"/>
      <s:c r="J963" s="6"/>
    </s:row>
    <s:row r="964" ht="24" customHeight="1">
      <s:c r="A964" s="6"/>
      <s:c r="B964" s="6"/>
      <s:c r="C964" s="6"/>
      <s:c r="D964" s="6"/>
      <s:c r="E964" s="6"/>
      <s:c r="G964" s="6"/>
      <s:c r="H964" s="6"/>
      <s:c r="I964" s="6"/>
      <s:c r="J964" s="6"/>
    </s:row>
    <s:row r="965" ht="24" customHeight="1">
      <s:c r="A965" s="6"/>
      <s:c r="B965" s="6"/>
      <s:c r="C965" s="6"/>
      <s:c r="D965" s="6"/>
      <s:c r="E965" s="6"/>
      <s:c r="G965" s="6"/>
      <s:c r="H965" s="6"/>
      <s:c r="I965" s="6"/>
      <s:c r="J965" s="6"/>
    </s:row>
    <s:row r="966" ht="24" customHeight="1">
      <s:c r="A966" s="6"/>
      <s:c r="B966" s="6"/>
      <s:c r="C966" s="6"/>
      <s:c r="D966" s="6"/>
      <s:c r="E966" s="6"/>
      <s:c r="G966" s="6"/>
      <s:c r="H966" s="6"/>
      <s:c r="I966" s="6"/>
      <s:c r="J966" s="6"/>
    </s:row>
    <s:row r="967" ht="24" customHeight="1">
      <s:c r="A967" s="6"/>
      <s:c r="B967" s="6"/>
      <s:c r="C967" s="6"/>
      <s:c r="D967" s="6"/>
      <s:c r="E967" s="6"/>
      <s:c r="G967" s="6"/>
      <s:c r="H967" s="6"/>
      <s:c r="I967" s="6"/>
      <s:c r="J967" s="6"/>
    </s:row>
    <s:row r="968" ht="24" customHeight="1">
      <s:c r="A968" s="6"/>
      <s:c r="B968" s="6"/>
      <s:c r="C968" s="6"/>
      <s:c r="D968" s="6"/>
      <s:c r="E968" s="6"/>
      <s:c r="G968" s="6"/>
      <s:c r="H968" s="6"/>
      <s:c r="I968" s="6"/>
      <s:c r="J968" s="6"/>
    </s:row>
    <s:row r="969" ht="24" customHeight="1">
      <s:c r="A969" s="6"/>
      <s:c r="B969" s="6"/>
      <s:c r="C969" s="6"/>
      <s:c r="D969" s="6"/>
      <s:c r="E969" s="6"/>
      <s:c r="G969" s="6"/>
      <s:c r="H969" s="6"/>
      <s:c r="I969" s="6"/>
      <s:c r="J969" s="6"/>
    </s:row>
    <s:row r="970" ht="24" customHeight="1">
      <s:c r="A970" s="6"/>
      <s:c r="B970" s="6"/>
      <s:c r="C970" s="6"/>
      <s:c r="D970" s="6"/>
      <s:c r="E970" s="6"/>
      <s:c r="G970" s="6"/>
      <s:c r="H970" s="6"/>
      <s:c r="I970" s="6"/>
      <s:c r="J970" s="6"/>
    </s:row>
    <s:row r="971" ht="24" customHeight="1">
      <s:c r="A971" s="6"/>
      <s:c r="B971" s="6"/>
      <s:c r="C971" s="6"/>
      <s:c r="D971" s="6"/>
      <s:c r="E971" s="6"/>
      <s:c r="G971" s="6"/>
      <s:c r="H971" s="6"/>
      <s:c r="I971" s="6"/>
      <s:c r="J971" s="6"/>
    </s:row>
    <s:row r="972" ht="24" customHeight="1">
      <s:c r="A972" s="6"/>
      <s:c r="B972" s="6"/>
      <s:c r="C972" s="6"/>
      <s:c r="D972" s="6"/>
      <s:c r="E972" s="6"/>
      <s:c r="G972" s="6"/>
      <s:c r="H972" s="6"/>
      <s:c r="I972" s="6"/>
      <s:c r="J972" s="6"/>
    </s:row>
    <s:row r="973" ht="24" customHeight="1">
      <s:c r="A973" s="6"/>
      <s:c r="B973" s="6"/>
      <s:c r="C973" s="6"/>
      <s:c r="D973" s="6"/>
      <s:c r="E973" s="6"/>
      <s:c r="G973" s="6"/>
      <s:c r="H973" s="6"/>
      <s:c r="I973" s="6"/>
      <s:c r="J973" s="6"/>
    </s:row>
    <s:row r="974" ht="24" customHeight="1">
      <s:c r="A974" s="6"/>
      <s:c r="B974" s="6"/>
      <s:c r="C974" s="6"/>
      <s:c r="D974" s="6"/>
      <s:c r="E974" s="6"/>
      <s:c r="G974" s="6"/>
      <s:c r="H974" s="6"/>
      <s:c r="I974" s="6"/>
      <s:c r="J974" s="6"/>
    </s:row>
    <s:row r="975" ht="24" customHeight="1">
      <s:c r="A975" s="6"/>
      <s:c r="B975" s="6"/>
      <s:c r="C975" s="6"/>
      <s:c r="D975" s="6"/>
      <s:c r="E975" s="6"/>
      <s:c r="G975" s="6"/>
      <s:c r="H975" s="6"/>
      <s:c r="I975" s="6"/>
      <s:c r="J975" s="6"/>
    </s:row>
    <s:row r="976" ht="24" customHeight="1">
      <s:c r="A976" s="6"/>
      <s:c r="B976" s="6"/>
      <s:c r="C976" s="6"/>
      <s:c r="D976" s="6"/>
      <s:c r="E976" s="6"/>
      <s:c r="G976" s="6"/>
      <s:c r="H976" s="6"/>
      <s:c r="I976" s="6"/>
      <s:c r="J976" s="6"/>
    </s:row>
    <s:row r="977" ht="24" customHeight="1">
      <s:c r="A977" s="6"/>
      <s:c r="B977" s="6"/>
      <s:c r="C977" s="6"/>
      <s:c r="D977" s="6"/>
      <s:c r="E977" s="6"/>
      <s:c r="G977" s="6"/>
      <s:c r="H977" s="6"/>
      <s:c r="I977" s="6"/>
      <s:c r="J977" s="6"/>
    </s:row>
    <s:row r="978" ht="24" customHeight="1">
      <s:c r="A978" s="6"/>
      <s:c r="B978" s="6"/>
      <s:c r="C978" s="6"/>
      <s:c r="D978" s="6"/>
      <s:c r="E978" s="6"/>
      <s:c r="G978" s="6"/>
      <s:c r="H978" s="6"/>
      <s:c r="I978" s="6"/>
      <s:c r="J978" s="6"/>
    </s:row>
    <s:row r="979" ht="24" customHeight="1">
      <s:c r="A979" s="6"/>
      <s:c r="B979" s="6"/>
      <s:c r="C979" s="6"/>
      <s:c r="D979" s="6"/>
      <s:c r="E979" s="6"/>
      <s:c r="G979" s="6"/>
      <s:c r="H979" s="6"/>
      <s:c r="I979" s="6"/>
      <s:c r="J979" s="6"/>
    </s:row>
    <s:row r="980" ht="24" customHeight="1">
      <s:c r="A980" s="6"/>
      <s:c r="B980" s="6"/>
      <s:c r="C980" s="6"/>
      <s:c r="D980" s="6"/>
      <s:c r="E980" s="6"/>
      <s:c r="G980" s="6"/>
      <s:c r="H980" s="6"/>
      <s:c r="I980" s="6"/>
      <s:c r="J980" s="6"/>
    </s:row>
    <s:row r="981" ht="24" customHeight="1">
      <s:c r="A981" s="6"/>
      <s:c r="B981" s="6"/>
      <s:c r="C981" s="6"/>
      <s:c r="D981" s="6"/>
      <s:c r="E981" s="6"/>
      <s:c r="G981" s="6"/>
      <s:c r="H981" s="6"/>
      <s:c r="I981" s="6"/>
      <s:c r="J981" s="6"/>
    </s:row>
    <s:row r="982" ht="24" customHeight="1">
      <s:c r="A982" s="6"/>
      <s:c r="B982" s="6"/>
      <s:c r="C982" s="6"/>
      <s:c r="D982" s="6"/>
      <s:c r="E982" s="6"/>
      <s:c r="G982" s="6"/>
      <s:c r="H982" s="6"/>
      <s:c r="I982" s="6"/>
      <s:c r="J982" s="6"/>
    </s:row>
    <s:row r="983" ht="24" customHeight="1">
      <s:c r="A983" s="6"/>
      <s:c r="B983" s="6"/>
      <s:c r="C983" s="6"/>
      <s:c r="D983" s="6"/>
      <s:c r="E983" s="6"/>
      <s:c r="G983" s="6"/>
      <s:c r="H983" s="6"/>
      <s:c r="I983" s="6"/>
      <s:c r="J983" s="6"/>
    </s:row>
    <s:row r="984" ht="24" customHeight="1">
      <s:c r="A984" s="6"/>
      <s:c r="B984" s="6"/>
      <s:c r="C984" s="6"/>
      <s:c r="D984" s="6"/>
      <s:c r="E984" s="6"/>
      <s:c r="G984" s="6"/>
      <s:c r="H984" s="6"/>
      <s:c r="I984" s="6"/>
      <s:c r="J984" s="6"/>
    </s:row>
    <s:row r="985" ht="24" customHeight="1">
      <s:c r="A985" s="6"/>
      <s:c r="B985" s="6"/>
      <s:c r="C985" s="6"/>
      <s:c r="D985" s="6"/>
      <s:c r="E985" s="6"/>
      <s:c r="G985" s="6"/>
      <s:c r="H985" s="6"/>
      <s:c r="I985" s="6"/>
      <s:c r="J985" s="6"/>
    </s:row>
    <s:row r="986" ht="24" customHeight="1">
      <s:c r="A986" s="6"/>
      <s:c r="B986" s="6"/>
      <s:c r="C986" s="6"/>
      <s:c r="D986" s="6"/>
      <s:c r="E986" s="6"/>
      <s:c r="G986" s="6"/>
      <s:c r="H986" s="6"/>
      <s:c r="I986" s="6"/>
      <s:c r="J986" s="6"/>
    </s:row>
    <s:row r="987" ht="24" customHeight="1">
      <s:c r="A987" s="6"/>
      <s:c r="B987" s="6"/>
      <s:c r="C987" s="6"/>
      <s:c r="D987" s="6"/>
      <s:c r="E987" s="6"/>
      <s:c r="G987" s="6"/>
      <s:c r="H987" s="6"/>
      <s:c r="I987" s="6"/>
      <s:c r="J987" s="6"/>
    </s:row>
    <s:row r="988" ht="24" customHeight="1">
      <s:c r="A988" s="6"/>
      <s:c r="B988" s="6"/>
      <s:c r="C988" s="6"/>
      <s:c r="D988" s="6"/>
      <s:c r="E988" s="6"/>
      <s:c r="G988" s="6"/>
      <s:c r="H988" s="6"/>
      <s:c r="I988" s="6"/>
      <s:c r="J988" s="6"/>
    </s:row>
    <s:row r="989" ht="24" customHeight="1">
      <s:c r="A989" s="6"/>
      <s:c r="B989" s="6"/>
      <s:c r="C989" s="6"/>
      <s:c r="D989" s="6"/>
      <s:c r="E989" s="6"/>
      <s:c r="G989" s="6"/>
      <s:c r="H989" s="6"/>
      <s:c r="I989" s="6"/>
      <s:c r="J989" s="6"/>
    </s:row>
    <s:row r="990" ht="24" customHeight="1">
      <s:c r="A990" s="6"/>
      <s:c r="B990" s="6"/>
      <s:c r="C990" s="6"/>
      <s:c r="D990" s="6"/>
      <s:c r="E990" s="6"/>
      <s:c r="G990" s="6"/>
      <s:c r="H990" s="6"/>
      <s:c r="I990" s="6"/>
      <s:c r="J990" s="6"/>
    </s:row>
    <s:row r="991" ht="24" customHeight="1">
      <s:c r="A991" s="6"/>
      <s:c r="B991" s="6"/>
      <s:c r="C991" s="6"/>
      <s:c r="D991" s="6"/>
      <s:c r="E991" s="6"/>
      <s:c r="G991" s="6"/>
      <s:c r="H991" s="6"/>
      <s:c r="I991" s="6"/>
      <s:c r="J991" s="6"/>
    </s:row>
    <s:row r="992" ht="24" customHeight="1">
      <s:c r="A992" s="6"/>
      <s:c r="B992" s="6"/>
      <s:c r="C992" s="6"/>
      <s:c r="D992" s="6"/>
      <s:c r="E992" s="6"/>
      <s:c r="G992" s="6"/>
      <s:c r="H992" s="6"/>
      <s:c r="I992" s="6"/>
      <s:c r="J992" s="6"/>
    </s:row>
    <s:row r="993" ht="24" customHeight="1">
      <s:c r="A993" s="6"/>
      <s:c r="B993" s="6"/>
      <s:c r="C993" s="6"/>
      <s:c r="D993" s="6"/>
      <s:c r="E993" s="6"/>
      <s:c r="G993" s="6"/>
      <s:c r="H993" s="6"/>
      <s:c r="I993" s="6"/>
      <s:c r="J993" s="6"/>
    </s:row>
    <s:row r="994" ht="24" customHeight="1">
      <s:c r="A994" s="6"/>
      <s:c r="B994" s="6"/>
      <s:c r="C994" s="6"/>
      <s:c r="D994" s="6"/>
      <s:c r="E994" s="6"/>
      <s:c r="G994" s="6"/>
      <s:c r="H994" s="6"/>
      <s:c r="I994" s="6"/>
      <s:c r="J994" s="6"/>
    </s:row>
    <s:row r="995" ht="24" customHeight="1">
      <s:c r="A995" s="6"/>
      <s:c r="B995" s="6"/>
      <s:c r="C995" s="6"/>
      <s:c r="D995" s="6"/>
      <s:c r="E995" s="6"/>
      <s:c r="G995" s="6"/>
      <s:c r="H995" s="6"/>
      <s:c r="I995" s="6"/>
      <s:c r="J995" s="6"/>
    </s:row>
    <s:row r="996" ht="24" customHeight="1">
      <s:c r="A996" s="6"/>
      <s:c r="B996" s="6"/>
      <s:c r="C996" s="6"/>
      <s:c r="D996" s="6"/>
      <s:c r="E996" s="6"/>
      <s:c r="G996" s="6"/>
      <s:c r="H996" s="6"/>
      <s:c r="I996" s="6"/>
      <s:c r="J996" s="6"/>
    </s:row>
    <s:row r="997" ht="24" customHeight="1">
      <s:c r="A997" s="6"/>
      <s:c r="B997" s="6"/>
      <s:c r="C997" s="6"/>
      <s:c r="D997" s="6"/>
      <s:c r="E997" s="6"/>
      <s:c r="G997" s="6"/>
      <s:c r="H997" s="6"/>
      <s:c r="I997" s="6"/>
      <s:c r="J997" s="6"/>
    </s:row>
    <s:row r="998" ht="24" customHeight="1">
      <s:c r="A998" s="6"/>
      <s:c r="B998" s="6"/>
      <s:c r="C998" s="6"/>
      <s:c r="D998" s="6"/>
      <s:c r="E998" s="6"/>
      <s:c r="G998" s="6"/>
      <s:c r="H998" s="6"/>
      <s:c r="I998" s="6"/>
      <s:c r="J998" s="6"/>
    </s:row>
    <s:row r="999" ht="24" customHeight="1">
      <s:c r="A999" s="6"/>
      <s:c r="B999" s="6"/>
      <s:c r="C999" s="6"/>
      <s:c r="D999" s="6"/>
      <s:c r="E999" s="6"/>
      <s:c r="G999" s="6"/>
      <s:c r="H999" s="6"/>
      <s:c r="I999" s="6"/>
      <s:c r="J999" s="6"/>
    </s:row>
    <s:row r="1000" ht="24" customHeight="1">
      <s:c r="A1000" s="6"/>
      <s:c r="B1000" s="6"/>
      <s:c r="C1000" s="6"/>
      <s:c r="D1000" s="6"/>
      <s:c r="E1000" s="6"/>
      <s:c r="G1000" s="6"/>
      <s:c r="H1000" s="6"/>
      <s:c r="I1000" s="6"/>
      <s:c r="J1000" s="6"/>
    </s:row>
    <s:row r="1001" ht="24" customHeight="1">
      <s:c r="A1001" s="6"/>
      <s:c r="B1001" s="6"/>
      <s:c r="C1001" s="6"/>
      <s:c r="D1001" s="6"/>
      <s:c r="E1001" s="6"/>
      <s:c r="G1001" s="6"/>
      <s:c r="H1001" s="6"/>
      <s:c r="I1001" s="6"/>
      <s:c r="J1001" s="6"/>
    </s:row>
    <s:row r="1002" ht="24" customHeight="1">
      <s:c r="A1002" s="6"/>
      <s:c r="B1002" s="6"/>
      <s:c r="C1002" s="6"/>
      <s:c r="D1002" s="6"/>
      <s:c r="E1002" s="6"/>
      <s:c r="G1002" s="6"/>
      <s:c r="H1002" s="6"/>
      <s:c r="I1002" s="6"/>
      <s:c r="J1002" s="6"/>
    </s:row>
    <s:row r="1003" ht="24" customHeight="1">
      <s:c r="A1003" s="6"/>
      <s:c r="B1003" s="6"/>
      <s:c r="C1003" s="6"/>
      <s:c r="D1003" s="6"/>
      <s:c r="E1003" s="6"/>
      <s:c r="G1003" s="6"/>
      <s:c r="H1003" s="6"/>
      <s:c r="I1003" s="6"/>
      <s:c r="J1003" s="6"/>
    </s:row>
    <s:row r="1004" ht="24" customHeight="1">
      <s:c r="A1004" s="6"/>
      <s:c r="B1004" s="6"/>
      <s:c r="C1004" s="6"/>
      <s:c r="D1004" s="6"/>
      <s:c r="E1004" s="6"/>
      <s:c r="G1004" s="6"/>
      <s:c r="H1004" s="6"/>
      <s:c r="I1004" s="6"/>
      <s:c r="J1004" s="6"/>
    </s:row>
    <s:row r="1005" ht="24" customHeight="1">
      <s:c r="A1005" s="6"/>
      <s:c r="B1005" s="6"/>
      <s:c r="C1005" s="6"/>
      <s:c r="D1005" s="6"/>
      <s:c r="E1005" s="6"/>
      <s:c r="G1005" s="6"/>
      <s:c r="H1005" s="6"/>
      <s:c r="I1005" s="6"/>
      <s:c r="J1005" s="6"/>
    </s:row>
    <s:row r="1006" ht="24" customHeight="1">
      <s:c r="A1006" s="6"/>
      <s:c r="B1006" s="6"/>
      <s:c r="C1006" s="6"/>
      <s:c r="D1006" s="6"/>
      <s:c r="E1006" s="6"/>
      <s:c r="G1006" s="6"/>
      <s:c r="H1006" s="6"/>
      <s:c r="I1006" s="6"/>
      <s:c r="J1006" s="6"/>
    </s:row>
    <s:row r="1007" ht="24" customHeight="1">
      <s:c r="A1007" s="6"/>
      <s:c r="B1007" s="6"/>
      <s:c r="C1007" s="6"/>
      <s:c r="D1007" s="6"/>
      <s:c r="E1007" s="6"/>
      <s:c r="G1007" s="6"/>
      <s:c r="H1007" s="6"/>
      <s:c r="I1007" s="6"/>
      <s:c r="J1007" s="6"/>
    </s:row>
    <s:row r="1008" ht="24" customHeight="1">
      <s:c r="A1008" s="6"/>
      <s:c r="B1008" s="6"/>
      <s:c r="C1008" s="6"/>
      <s:c r="D1008" s="6"/>
      <s:c r="E1008" s="6"/>
      <s:c r="G1008" s="6"/>
      <s:c r="H1008" s="6"/>
      <s:c r="I1008" s="6"/>
      <s:c r="J1008" s="6"/>
    </s:row>
    <s:row r="1009" ht="24" customHeight="1">
      <s:c r="A1009" s="6"/>
      <s:c r="B1009" s="6"/>
      <s:c r="C1009" s="6"/>
      <s:c r="D1009" s="6"/>
      <s:c r="E1009" s="6"/>
      <s:c r="G1009" s="6"/>
      <s:c r="H1009" s="6"/>
      <s:c r="I1009" s="6"/>
      <s:c r="J1009" s="6"/>
    </s:row>
    <s:row r="1010" ht="24" customHeight="1">
      <s:c r="A1010" s="6"/>
      <s:c r="B1010" s="6"/>
      <s:c r="C1010" s="6"/>
      <s:c r="D1010" s="6"/>
      <s:c r="E1010" s="6"/>
      <s:c r="G1010" s="6"/>
      <s:c r="H1010" s="6"/>
      <s:c r="I1010" s="6"/>
      <s:c r="J1010" s="6"/>
    </s:row>
    <s:row r="1011" ht="24" customHeight="1">
      <s:c r="A1011" s="6"/>
      <s:c r="B1011" s="6"/>
      <s:c r="C1011" s="6"/>
      <s:c r="D1011" s="6"/>
      <s:c r="E1011" s="6"/>
      <s:c r="G1011" s="6"/>
      <s:c r="H1011" s="6"/>
      <s:c r="I1011" s="6"/>
      <s:c r="J1011" s="6"/>
    </s:row>
    <s:row r="1012" ht="24" customHeight="1">
      <s:c r="A1012" s="6"/>
      <s:c r="B1012" s="6"/>
      <s:c r="C1012" s="6"/>
      <s:c r="D1012" s="6"/>
      <s:c r="E1012" s="6"/>
      <s:c r="G1012" s="6"/>
      <s:c r="H1012" s="6"/>
      <s:c r="I1012" s="6"/>
      <s:c r="J1012" s="6"/>
    </s:row>
    <s:row r="1013" ht="24" customHeight="1">
      <s:c r="A1013" s="6"/>
      <s:c r="B1013" s="6"/>
      <s:c r="C1013" s="6"/>
      <s:c r="D1013" s="6"/>
      <s:c r="E1013" s="6"/>
      <s:c r="G1013" s="6"/>
      <s:c r="H1013" s="6"/>
      <s:c r="I1013" s="6"/>
      <s:c r="J1013" s="6"/>
    </s:row>
    <s:row r="1014" ht="24" customHeight="1">
      <s:c r="A1014" s="6"/>
      <s:c r="B1014" s="6"/>
      <s:c r="C1014" s="6"/>
      <s:c r="D1014" s="6"/>
      <s:c r="E1014" s="6"/>
      <s:c r="G1014" s="6"/>
      <s:c r="H1014" s="6"/>
      <s:c r="I1014" s="6"/>
      <s:c r="J1014" s="6"/>
    </s:row>
    <s:row r="1015" ht="24" customHeight="1">
      <s:c r="A1015" s="6"/>
      <s:c r="B1015" s="6"/>
      <s:c r="C1015" s="6"/>
      <s:c r="D1015" s="6"/>
      <s:c r="E1015" s="6"/>
      <s:c r="G1015" s="6"/>
      <s:c r="H1015" s="6"/>
      <s:c r="I1015" s="6"/>
      <s:c r="J1015" s="6"/>
    </s:row>
    <s:row r="1016" ht="24" customHeight="1">
      <s:c r="A1016" s="6"/>
      <s:c r="B1016" s="6"/>
      <s:c r="C1016" s="6"/>
      <s:c r="D1016" s="6"/>
      <s:c r="E1016" s="6"/>
      <s:c r="G1016" s="6"/>
      <s:c r="H1016" s="6"/>
      <s:c r="I1016" s="6"/>
      <s:c r="J1016" s="6"/>
    </s:row>
    <s:row r="1017" ht="24" customHeight="1">
      <s:c r="A1017" s="6"/>
      <s:c r="B1017" s="6"/>
      <s:c r="C1017" s="6"/>
      <s:c r="D1017" s="6"/>
      <s:c r="E1017" s="6"/>
      <s:c r="G1017" s="6"/>
      <s:c r="H1017" s="6"/>
      <s:c r="I1017" s="6"/>
      <s:c r="J1017" s="6"/>
    </s:row>
    <s:row r="1018" ht="24" customHeight="1">
      <s:c r="G1018" s="6"/>
      <s:c r="H1018" s="6"/>
      <s:c r="I1018" s="6"/>
      <s:c r="J1018" s="6"/>
    </s:row>
    <s:row r="1019" ht="24" customHeight="1">
      <s:c r="G1019" s="6"/>
      <s:c r="H1019" s="6"/>
      <s:c r="I1019" s="6"/>
      <s:c r="J1019" s="6"/>
    </s:row>
    <s:row r="1020" ht="24" customHeight="1">
      <s:c r="G1020" s="6"/>
      <s:c r="H1020" s="6"/>
      <s:c r="I1020" s="6"/>
      <s:c r="J1020" s="6"/>
    </s:row>
    <s:row r="1021" ht="24" customHeight="1">
      <s:c r="G1021" s="6"/>
      <s:c r="H1021" s="6"/>
      <s:c r="I1021" s="6"/>
      <s:c r="J1021" s="6"/>
    </s:row>
    <s:row r="1022" ht="24" customHeight="1">
      <s:c r="G1022" s="6"/>
      <s:c r="H1022" s="6"/>
      <s:c r="I1022" s="6"/>
      <s:c r="J1022" s="6"/>
    </s:row>
    <s:row r="1023" ht="24" customHeight="1">
      <s:c r="G1023" s="6"/>
      <s:c r="H1023" s="6"/>
      <s:c r="I1023" s="6"/>
      <s:c r="J1023" s="6"/>
    </s:row>
    <s:row r="1024" ht="24" customHeight="1">
      <s:c r="G1024" s="6"/>
      <s:c r="H1024" s="6"/>
      <s:c r="I1024" s="6"/>
      <s:c r="J1024" s="6"/>
    </s:row>
    <s:row r="1025" ht="24" customHeight="1">
      <s:c r="G1025" s="6"/>
      <s:c r="H1025" s="6"/>
      <s:c r="I1025" s="6"/>
      <s:c r="J1025" s="6"/>
    </s:row>
    <s:row r="1026" ht="24" customHeight="1">
      <s:c r="G1026" s="6"/>
      <s:c r="H1026" s="6"/>
      <s:c r="I1026" s="6"/>
      <s:c r="J1026" s="6"/>
    </s:row>
    <s:row r="1027" ht="24" customHeight="1">
      <s:c r="G1027" s="6"/>
      <s:c r="H1027" s="6"/>
      <s:c r="I1027" s="6"/>
      <s:c r="J1027" s="6"/>
    </s:row>
    <s:row r="1028" ht="24" customHeight="1">
      <s:c r="G1028" s="6"/>
      <s:c r="H1028" s="6"/>
      <s:c r="I1028" s="6"/>
      <s:c r="J1028" s="6"/>
    </s:row>
    <s:row r="1029" ht="24" customHeight="1">
      <s:c r="G1029" s="6"/>
      <s:c r="H1029" s="6"/>
      <s:c r="I1029" s="6"/>
      <s:c r="J1029" s="6"/>
    </s:row>
    <s:row r="1030" ht="24" customHeight="1">
      <s:c r="G1030" s="6"/>
      <s:c r="H1030" s="6"/>
      <s:c r="I1030" s="6"/>
      <s:c r="J1030" s="6"/>
    </s:row>
    <s:row r="1031" ht="24" customHeight="1">
      <s:c r="G1031" s="6"/>
      <s:c r="H1031" s="6"/>
      <s:c r="I1031" s="6"/>
      <s:c r="J1031" s="6"/>
    </s:row>
    <s:row r="1032" ht="24" customHeight="1">
      <s:c r="G1032" s="6"/>
      <s:c r="H1032" s="6"/>
      <s:c r="I1032" s="6"/>
      <s:c r="J1032" s="6"/>
    </s:row>
    <s:row r="1033" ht="24" customHeight="1">
      <s:c r="G1033" s="6"/>
      <s:c r="H1033" s="6"/>
      <s:c r="I1033" s="6"/>
      <s:c r="J1033" s="6"/>
    </s:row>
    <s:row r="1034" ht="24" customHeight="1">
      <s:c r="G1034" s="6"/>
      <s:c r="H1034" s="6"/>
      <s:c r="I1034" s="6"/>
      <s:c r="J1034" s="6"/>
    </s:row>
    <s:row r="1035" ht="24" customHeight="1">
      <s:c r="G1035" s="6"/>
      <s:c r="H1035" s="6"/>
      <s:c r="I1035" s="6"/>
      <s:c r="J1035" s="6"/>
    </s:row>
    <s:row r="1036" ht="24" customHeight="1">
      <s:c r="G1036" s="6"/>
      <s:c r="H1036" s="6"/>
      <s:c r="I1036" s="6"/>
      <s:c r="J1036" s="6"/>
    </s:row>
    <s:row r="1037" ht="24" customHeight="1">
      <s:c r="G1037" s="6"/>
      <s:c r="H1037" s="6"/>
      <s:c r="I1037" s="6"/>
      <s:c r="J1037" s="6"/>
    </s:row>
    <s:row r="1038" ht="24" customHeight="1">
      <s:c r="G1038" s="6"/>
      <s:c r="H1038" s="6"/>
      <s:c r="I1038" s="6"/>
      <s:c r="J1038" s="6"/>
    </s:row>
    <s:row r="1039" ht="24" customHeight="1">
      <s:c r="G1039" s="6"/>
      <s:c r="H1039" s="6"/>
      <s:c r="I1039" s="6"/>
      <s:c r="J1039" s="6"/>
    </s:row>
    <s:row r="1040" ht="24" customHeight="1">
      <s:c r="G1040" s="6"/>
      <s:c r="H1040" s="6"/>
      <s:c r="I1040" s="6"/>
      <s:c r="J1040" s="6"/>
    </s:row>
    <s:row r="1041" ht="24" customHeight="1">
      <s:c r="G1041" s="6"/>
      <s:c r="H1041" s="6"/>
      <s:c r="I1041" s="6"/>
      <s:c r="J1041" s="6"/>
    </s:row>
    <s:row r="1042" ht="24" customHeight="1">
      <s:c r="G1042" s="6"/>
      <s:c r="H1042" s="6"/>
      <s:c r="I1042" s="6"/>
      <s:c r="J1042" s="6"/>
    </s:row>
    <s:row r="1043" ht="24" customHeight="1">
      <s:c r="G1043" s="6"/>
      <s:c r="H1043" s="6"/>
      <s:c r="I1043" s="6"/>
      <s:c r="J1043" s="6"/>
    </s:row>
    <s:row r="1044" ht="24" customHeight="1">
      <s:c r="G1044" s="6"/>
      <s:c r="H1044" s="6"/>
      <s:c r="I1044" s="6"/>
      <s:c r="J1044" s="6"/>
    </s:row>
    <s:row r="1045" ht="24" customHeight="1">
      <s:c r="G1045" s="6"/>
      <s:c r="H1045" s="6"/>
      <s:c r="I1045" s="6"/>
      <s:c r="J1045" s="6"/>
    </s:row>
    <s:row r="1046" ht="24" customHeight="1">
      <s:c r="G1046" s="6"/>
      <s:c r="H1046" s="6"/>
      <s:c r="I1046" s="6"/>
      <s:c r="J1046" s="6"/>
    </s:row>
    <s:row r="1047" ht="24" customHeight="1">
      <s:c r="G1047" s="6"/>
      <s:c r="H1047" s="6"/>
      <s:c r="I1047" s="6"/>
      <s:c r="J1047" s="6"/>
    </s:row>
    <s:row r="1048" ht="24" customHeight="1">
      <s:c r="G1048" s="6"/>
      <s:c r="H1048" s="6"/>
      <s:c r="I1048" s="6"/>
      <s:c r="J1048" s="6"/>
    </s:row>
    <s:row r="1049" ht="24" customHeight="1">
      <s:c r="G1049" s="6"/>
      <s:c r="H1049" s="6"/>
      <s:c r="I1049" s="6"/>
      <s:c r="J1049" s="6"/>
    </s:row>
    <s:row r="1050" ht="24" customHeight="1">
      <s:c r="G1050" s="6"/>
      <s:c r="H1050" s="6"/>
      <s:c r="I1050" s="6"/>
      <s:c r="J1050" s="6"/>
    </s:row>
    <s:row r="1051" ht="24" customHeight="1">
      <s:c r="G1051" s="6"/>
      <s:c r="H1051" s="6"/>
      <s:c r="I1051" s="6"/>
      <s:c r="J1051" s="6"/>
    </s:row>
    <s:row r="1052" ht="24" customHeight="1">
      <s:c r="G1052" s="6"/>
      <s:c r="H1052" s="6"/>
      <s:c r="I1052" s="6"/>
      <s:c r="J1052" s="6"/>
    </s:row>
    <s:row r="1053" ht="24" customHeight="1">
      <s:c r="G1053" s="6"/>
      <s:c r="H1053" s="6"/>
      <s:c r="I1053" s="6"/>
      <s:c r="J1053" s="6"/>
    </s:row>
    <s:row r="1054" ht="24" customHeight="1">
      <s:c r="G1054" s="6"/>
      <s:c r="H1054" s="6"/>
      <s:c r="I1054" s="6"/>
      <s:c r="J1054" s="6"/>
    </s:row>
    <s:row r="1055" ht="24" customHeight="1">
      <s:c r="G1055" s="6"/>
      <s:c r="H1055" s="6"/>
      <s:c r="I1055" s="6"/>
      <s:c r="J1055" s="6"/>
    </s:row>
    <s:row r="1056" ht="24" customHeight="1">
      <s:c r="G1056" s="6"/>
      <s:c r="H1056" s="6"/>
      <s:c r="I1056" s="6"/>
      <s:c r="J1056" s="6"/>
    </s:row>
    <s:row r="1057" ht="24" customHeight="1">
      <s:c r="G1057" s="6"/>
      <s:c r="H1057" s="6"/>
      <s:c r="I1057" s="6"/>
      <s:c r="J1057" s="6"/>
    </s:row>
    <s:row r="1058" ht="24" customHeight="1">
      <s:c r="G1058" s="6"/>
      <s:c r="H1058" s="6"/>
      <s:c r="I1058" s="6"/>
      <s:c r="J1058" s="6"/>
    </s:row>
    <s:row r="1059" ht="24" customHeight="1">
      <s:c r="G1059" s="6"/>
      <s:c r="H1059" s="6"/>
      <s:c r="I1059" s="6"/>
      <s:c r="J1059" s="6"/>
    </s:row>
    <s:row r="1060" ht="24" customHeight="1">
      <s:c r="G1060" s="6"/>
      <s:c r="H1060" s="6"/>
      <s:c r="I1060" s="6"/>
      <s:c r="J1060" s="6"/>
    </s:row>
    <s:row r="1061" ht="24" customHeight="1">
      <s:c r="G1061" s="6"/>
      <s:c r="H1061" s="6"/>
      <s:c r="I1061" s="6"/>
      <s:c r="J1061" s="6"/>
    </s:row>
    <s:row r="1062" ht="24" customHeight="1">
      <s:c r="G1062" s="6"/>
      <s:c r="H1062" s="6"/>
      <s:c r="I1062" s="6"/>
      <s:c r="J1062" s="6"/>
    </s:row>
    <s:row r="1063" ht="24" customHeight="1">
      <s:c r="G1063" s="6"/>
      <s:c r="H1063" s="6"/>
      <s:c r="I1063" s="6"/>
      <s:c r="J1063" s="6"/>
    </s:row>
    <s:row r="1064" ht="24" customHeight="1">
      <s:c r="G1064" s="6"/>
      <s:c r="H1064" s="6"/>
      <s:c r="I1064" s="6"/>
      <s:c r="J1064" s="6"/>
    </s:row>
    <s:row r="1065" ht="24" customHeight="1">
      <s:c r="G1065" s="6"/>
      <s:c r="H1065" s="6"/>
      <s:c r="I1065" s="6"/>
      <s:c r="J1065" s="6"/>
    </s:row>
    <s:row r="1066" ht="24" customHeight="1">
      <s:c r="G1066" s="6"/>
      <s:c r="H1066" s="6"/>
      <s:c r="I1066" s="6"/>
      <s:c r="J1066" s="6"/>
    </s:row>
    <s:row r="1067" ht="24" customHeight="1">
      <s:c r="G1067" s="6"/>
      <s:c r="H1067" s="6"/>
      <s:c r="I1067" s="6"/>
      <s:c r="J1067" s="6"/>
    </s:row>
    <s:row r="1068" ht="24" customHeight="1">
      <s:c r="G1068" s="6"/>
      <s:c r="H1068" s="6"/>
      <s:c r="I1068" s="6"/>
      <s:c r="J1068" s="6"/>
    </s:row>
    <s:row r="1069" ht="24" customHeight="1">
      <s:c r="G1069" s="6"/>
      <s:c r="H1069" s="6"/>
      <s:c r="I1069" s="6"/>
      <s:c r="J1069" s="6"/>
    </s:row>
    <s:row r="1070" ht="24" customHeight="1">
      <s:c r="G1070" s="6"/>
      <s:c r="H1070" s="6"/>
      <s:c r="I1070" s="6"/>
      <s:c r="J1070" s="6"/>
    </s:row>
    <s:row r="1071" ht="24" customHeight="1">
      <s:c r="G1071" s="6"/>
      <s:c r="H1071" s="6"/>
      <s:c r="I1071" s="6"/>
      <s:c r="J1071" s="6"/>
    </s:row>
    <s:row r="1072" ht="24" customHeight="1">
      <s:c r="G1072" s="6"/>
      <s:c r="H1072" s="6"/>
      <s:c r="I1072" s="6"/>
      <s:c r="J1072" s="6"/>
    </s:row>
    <s:row r="1073" ht="24" customHeight="1">
      <s:c r="G1073" s="6"/>
      <s:c r="H1073" s="6"/>
      <s:c r="I1073" s="6"/>
      <s:c r="J1073" s="6"/>
    </s:row>
    <s:row r="1074" ht="24" customHeight="1">
      <s:c r="G1074" s="6"/>
      <s:c r="H1074" s="6"/>
      <s:c r="I1074" s="6"/>
      <s:c r="J1074" s="6"/>
    </s:row>
    <s:row r="1075" ht="24" customHeight="1">
      <s:c r="G1075" s="6"/>
      <s:c r="H1075" s="6"/>
      <s:c r="I1075" s="6"/>
      <s:c r="J1075" s="6"/>
    </s:row>
    <s:row r="1076" ht="24" customHeight="1">
      <s:c r="G1076" s="6"/>
      <s:c r="H1076" s="6"/>
      <s:c r="I1076" s="6"/>
      <s:c r="J1076" s="6"/>
    </s:row>
    <s:row r="1077" ht="24" customHeight="1">
      <s:c r="G1077" s="6"/>
      <s:c r="H1077" s="6"/>
      <s:c r="I1077" s="6"/>
      <s:c r="J1077" s="6"/>
    </s:row>
    <s:row r="1078" ht="24" customHeight="1">
      <s:c r="G1078" s="6"/>
      <s:c r="H1078" s="6"/>
      <s:c r="I1078" s="6"/>
      <s:c r="J1078" s="6"/>
    </s:row>
    <s:row r="1079" ht="24" customHeight="1">
      <s:c r="G1079" s="6"/>
      <s:c r="H1079" s="6"/>
      <s:c r="I1079" s="6"/>
      <s:c r="J1079" s="6"/>
    </s:row>
    <s:row r="1080" ht="24" customHeight="1">
      <s:c r="G1080" s="6"/>
      <s:c r="H1080" s="6"/>
      <s:c r="I1080" s="6"/>
      <s:c r="J1080" s="6"/>
    </s:row>
    <s:row r="1081" ht="24" customHeight="1">
      <s:c r="G1081" s="6"/>
      <s:c r="H1081" s="6"/>
      <s:c r="I1081" s="6"/>
      <s:c r="J1081" s="6"/>
    </s:row>
    <s:row r="1082" ht="24" customHeight="1">
      <s:c r="G1082" s="6"/>
      <s:c r="H1082" s="6"/>
      <s:c r="I1082" s="6"/>
      <s:c r="J1082" s="6"/>
    </s:row>
    <s:row r="1083" ht="24" customHeight="1">
      <s:c r="G1083" s="6"/>
      <s:c r="H1083" s="6"/>
      <s:c r="I1083" s="6"/>
      <s:c r="J1083" s="6"/>
    </s:row>
    <s:row r="1084" ht="24" customHeight="1">
      <s:c r="G1084" s="6"/>
      <s:c r="H1084" s="6"/>
      <s:c r="I1084" s="6"/>
      <s:c r="J1084" s="6"/>
    </s:row>
    <s:row r="1085" ht="24" customHeight="1">
      <s:c r="G1085" s="6"/>
      <s:c r="H1085" s="6"/>
      <s:c r="I1085" s="6"/>
      <s:c r="J1085" s="6"/>
    </s:row>
    <s:row r="1086" ht="24" customHeight="1">
      <s:c r="G1086" s="6"/>
      <s:c r="H1086" s="6"/>
      <s:c r="I1086" s="6"/>
      <s:c r="J1086" s="6"/>
    </s:row>
    <s:row r="1087" ht="24" customHeight="1">
      <s:c r="G1087" s="6"/>
      <s:c r="H1087" s="6"/>
      <s:c r="I1087" s="6"/>
      <s:c r="J1087" s="6"/>
    </s:row>
    <s:row r="1088" ht="24" customHeight="1">
      <s:c r="G1088" s="6"/>
      <s:c r="H1088" s="6"/>
      <s:c r="I1088" s="6"/>
      <s:c r="J1088" s="6"/>
    </s:row>
    <s:row r="1089" ht="24" customHeight="1">
      <s:c r="G1089" s="6"/>
      <s:c r="H1089" s="6"/>
      <s:c r="I1089" s="6"/>
      <s:c r="J1089" s="6"/>
    </s:row>
    <s:row r="1090" ht="24" customHeight="1">
      <s:c r="G1090" s="6"/>
      <s:c r="H1090" s="6"/>
      <s:c r="I1090" s="6"/>
      <s:c r="J1090" s="6"/>
    </s:row>
    <s:row r="1091" ht="24" customHeight="1">
      <s:c r="G1091" s="6"/>
      <s:c r="H1091" s="6"/>
      <s:c r="I1091" s="6"/>
      <s:c r="J1091" s="6"/>
    </s:row>
    <s:row r="1092" ht="24" customHeight="1">
      <s:c r="G1092" s="6"/>
      <s:c r="H1092" s="6"/>
      <s:c r="I1092" s="6"/>
      <s:c r="J1092" s="6"/>
    </s:row>
    <s:row r="1093" ht="24" customHeight="1">
      <s:c r="G1093" s="6"/>
      <s:c r="H1093" s="6"/>
      <s:c r="I1093" s="6"/>
      <s:c r="J1093" s="6"/>
    </s:row>
    <s:row r="1094" ht="24" customHeight="1">
      <s:c r="G1094" s="6"/>
      <s:c r="H1094" s="6"/>
      <s:c r="I1094" s="6"/>
      <s:c r="J1094" s="6"/>
    </s:row>
    <s:row r="1095" ht="24" customHeight="1">
      <s:c r="G1095" s="6"/>
      <s:c r="H1095" s="6"/>
      <s:c r="I1095" s="6"/>
      <s:c r="J1095" s="6"/>
    </s:row>
    <s:row r="1096" ht="24" customHeight="1">
      <s:c r="G1096" s="6"/>
      <s:c r="H1096" s="6"/>
      <s:c r="I1096" s="6"/>
      <s:c r="J1096" s="6"/>
    </s:row>
    <s:row r="1097" ht="24" customHeight="1">
      <s:c r="G1097" s="6"/>
      <s:c r="H1097" s="6"/>
      <s:c r="I1097" s="6"/>
      <s:c r="J1097" s="6"/>
    </s:row>
    <s:row r="1098" ht="24" customHeight="1">
      <s:c r="G1098" s="6"/>
      <s:c r="H1098" s="6"/>
      <s:c r="I1098" s="6"/>
      <s:c r="J1098" s="6"/>
    </s:row>
    <s:row r="1099" ht="24" customHeight="1">
      <s:c r="G1099" s="6"/>
      <s:c r="H1099" s="6"/>
      <s:c r="I1099" s="6"/>
      <s:c r="J1099" s="6"/>
    </s:row>
    <s:row r="1100" ht="24" customHeight="1">
      <s:c r="G1100" s="6"/>
      <s:c r="H1100" s="6"/>
      <s:c r="I1100" s="6"/>
      <s:c r="J1100" s="6"/>
    </s:row>
    <s:row r="1101" ht="24" customHeight="1">
      <s:c r="G1101" s="6"/>
      <s:c r="H1101" s="6"/>
      <s:c r="I1101" s="6"/>
      <s:c r="J1101" s="6"/>
    </s:row>
    <s:row r="1102" ht="24" customHeight="1">
      <s:c r="G1102" s="6"/>
      <s:c r="H1102" s="6"/>
      <s:c r="I1102" s="6"/>
      <s:c r="J1102" s="6"/>
    </s:row>
    <s:row r="1103" ht="24" customHeight="1">
      <s:c r="G1103" s="6"/>
      <s:c r="H1103" s="6"/>
      <s:c r="I1103" s="6"/>
      <s:c r="J1103" s="6"/>
    </s:row>
    <s:row r="1104" ht="24" customHeight="1">
      <s:c r="G1104" s="6"/>
      <s:c r="H1104" s="6"/>
      <s:c r="I1104" s="6"/>
      <s:c r="J1104" s="6"/>
    </s:row>
    <s:row r="1105" ht="24" customHeight="1">
      <s:c r="G1105" s="6"/>
      <s:c r="H1105" s="6"/>
      <s:c r="I1105" s="6"/>
      <s:c r="J1105" s="6"/>
    </s:row>
    <s:row r="1106" ht="24" customHeight="1">
      <s:c r="G1106" s="6"/>
      <s:c r="H1106" s="6"/>
      <s:c r="I1106" s="6"/>
      <s:c r="J1106" s="6"/>
    </s:row>
    <s:row r="1107" ht="24" customHeight="1">
      <s:c r="G1107" s="6"/>
      <s:c r="H1107" s="6"/>
      <s:c r="I1107" s="6"/>
      <s:c r="J1107" s="6"/>
    </s:row>
    <s:row r="1108" ht="24" customHeight="1">
      <s:c r="G1108" s="6"/>
      <s:c r="H1108" s="6"/>
      <s:c r="I1108" s="6"/>
      <s:c r="J1108" s="6"/>
    </s:row>
    <s:row r="1109" ht="24" customHeight="1">
      <s:c r="G1109" s="6"/>
      <s:c r="H1109" s="6"/>
      <s:c r="I1109" s="6"/>
      <s:c r="J1109" s="6"/>
    </s:row>
    <s:row r="1110" ht="24" customHeight="1">
      <s:c r="G1110" s="6"/>
      <s:c r="H1110" s="6"/>
      <s:c r="I1110" s="6"/>
      <s:c r="J1110" s="6"/>
    </s:row>
    <s:row r="1111" ht="24" customHeight="1">
      <s:c r="G1111" s="6"/>
      <s:c r="H1111" s="6"/>
      <s:c r="I1111" s="6"/>
      <s:c r="J1111" s="6"/>
    </s:row>
    <s:row r="1112" ht="24" customHeight="1">
      <s:c r="G1112" s="6"/>
      <s:c r="H1112" s="6"/>
      <s:c r="I1112" s="6"/>
      <s:c r="J1112" s="6"/>
    </s:row>
    <s:row r="1113" ht="24" customHeight="1">
      <s:c r="G1113" s="6"/>
      <s:c r="H1113" s="6"/>
      <s:c r="I1113" s="6"/>
      <s:c r="J1113" s="6"/>
    </s:row>
    <s:row r="1114" ht="24" customHeight="1">
      <s:c r="G1114" s="6"/>
      <s:c r="H1114" s="6"/>
      <s:c r="I1114" s="6"/>
      <s:c r="J1114" s="6"/>
    </s:row>
    <s:row r="1115" ht="24" customHeight="1">
      <s:c r="G1115" s="6"/>
      <s:c r="H1115" s="6"/>
      <s:c r="I1115" s="6"/>
      <s:c r="J1115" s="6"/>
    </s:row>
    <s:row r="1116" ht="24" customHeight="1">
      <s:c r="G1116" s="6"/>
      <s:c r="H1116" s="6"/>
      <s:c r="I1116" s="6"/>
      <s:c r="J1116" s="6"/>
    </s:row>
    <s:row r="1117" ht="24" customHeight="1">
      <s:c r="G1117" s="6"/>
      <s:c r="H1117" s="6"/>
      <s:c r="I1117" s="6"/>
      <s:c r="J1117" s="6"/>
    </s:row>
    <s:row r="1118" ht="24" customHeight="1">
      <s:c r="G1118" s="6"/>
      <s:c r="H1118" s="6"/>
      <s:c r="I1118" s="6"/>
      <s:c r="J1118" s="6"/>
    </s:row>
    <s:row r="1119" ht="24" customHeight="1">
      <s:c r="G1119" s="6"/>
      <s:c r="H1119" s="6"/>
      <s:c r="I1119" s="6"/>
      <s:c r="J1119" s="6"/>
    </s:row>
    <s:row r="1120" ht="24" customHeight="1">
      <s:c r="G1120" s="6"/>
      <s:c r="H1120" s="6"/>
      <s:c r="I1120" s="6"/>
      <s:c r="J1120" s="6"/>
    </s:row>
    <s:row r="1121" ht="24" customHeight="1">
      <s:c r="G1121" s="6"/>
      <s:c r="H1121" s="6"/>
      <s:c r="I1121" s="6"/>
      <s:c r="J1121" s="6"/>
    </s:row>
    <s:row r="1122" ht="24" customHeight="1">
      <s:c r="G1122" s="6"/>
      <s:c r="H1122" s="6"/>
      <s:c r="I1122" s="6"/>
      <s:c r="J1122" s="6"/>
    </s:row>
    <s:row r="1123" ht="24" customHeight="1">
      <s:c r="G1123" s="6"/>
      <s:c r="H1123" s="6"/>
      <s:c r="I1123" s="6"/>
      <s:c r="J1123" s="6"/>
    </s:row>
    <s:row r="1124" ht="24" customHeight="1">
      <s:c r="G1124" s="6"/>
      <s:c r="H1124" s="6"/>
      <s:c r="I1124" s="6"/>
      <s:c r="J1124" s="6"/>
    </s:row>
    <s:row r="1125" ht="24" customHeight="1">
      <s:c r="G1125" s="6"/>
      <s:c r="H1125" s="6"/>
      <s:c r="I1125" s="6"/>
      <s:c r="J1125" s="6"/>
    </s:row>
    <s:row r="1126" ht="24" customHeight="1">
      <s:c r="G1126" s="6"/>
      <s:c r="H1126" s="6"/>
      <s:c r="I1126" s="6"/>
      <s:c r="J1126" s="6"/>
    </s:row>
    <s:row r="1127" ht="24" customHeight="1">
      <s:c r="G1127" s="6"/>
      <s:c r="H1127" s="6"/>
      <s:c r="I1127" s="6"/>
      <s:c r="J1127" s="6"/>
    </s:row>
    <s:row r="1128" ht="24" customHeight="1">
      <s:c r="G1128" s="6"/>
      <s:c r="H1128" s="6"/>
      <s:c r="I1128" s="6"/>
      <s:c r="J1128" s="6"/>
    </s:row>
    <s:row r="1129" ht="24" customHeight="1">
      <s:c r="G1129" s="6"/>
      <s:c r="H1129" s="6"/>
      <s:c r="I1129" s="6"/>
      <s:c r="J1129" s="6"/>
    </s:row>
    <s:row r="1130" ht="24" customHeight="1">
      <s:c r="G1130" s="6"/>
      <s:c r="H1130" s="6"/>
      <s:c r="I1130" s="6"/>
      <s:c r="J1130" s="6"/>
    </s:row>
    <s:row r="1131" ht="24" customHeight="1">
      <s:c r="G1131" s="6"/>
      <s:c r="H1131" s="6"/>
      <s:c r="I1131" s="6"/>
      <s:c r="J1131" s="6"/>
    </s:row>
    <s:row r="1132" ht="24" customHeight="1">
      <s:c r="G1132" s="6"/>
      <s:c r="H1132" s="6"/>
      <s:c r="I1132" s="6"/>
      <s:c r="J1132" s="6"/>
    </s:row>
    <s:row r="1133" ht="24" customHeight="1">
      <s:c r="G1133" s="6"/>
      <s:c r="H1133" s="6"/>
      <s:c r="I1133" s="6"/>
      <s:c r="J1133" s="6"/>
    </s:row>
    <s:row r="1134" ht="24" customHeight="1">
      <s:c r="G1134" s="6"/>
      <s:c r="H1134" s="6"/>
      <s:c r="I1134" s="6"/>
      <s:c r="J1134" s="6"/>
    </s:row>
    <s:row r="1135" ht="24" customHeight="1">
      <s:c r="G1135" s="6"/>
      <s:c r="H1135" s="6"/>
      <s:c r="I1135" s="6"/>
      <s:c r="J1135" s="6"/>
    </s:row>
    <s:row r="1136" ht="24" customHeight="1">
      <s:c r="G1136" s="6"/>
      <s:c r="H1136" s="6"/>
      <s:c r="I1136" s="6"/>
      <s:c r="J1136" s="6"/>
    </s:row>
    <s:row r="1137" ht="24" customHeight="1">
      <s:c r="G1137" s="6"/>
      <s:c r="H1137" s="6"/>
      <s:c r="I1137" s="6"/>
      <s:c r="J1137" s="6"/>
    </s:row>
    <s:row r="1138" ht="24" customHeight="1">
      <s:c r="G1138" s="6"/>
      <s:c r="H1138" s="6"/>
      <s:c r="I1138" s="6"/>
      <s:c r="J1138" s="6"/>
    </s:row>
    <s:row r="1139" ht="24" customHeight="1">
      <s:c r="G1139" s="6"/>
      <s:c r="H1139" s="6"/>
      <s:c r="I1139" s="6"/>
      <s:c r="J1139" s="6"/>
    </s:row>
    <s:row r="1140" ht="24" customHeight="1">
      <s:c r="G1140" s="6"/>
      <s:c r="H1140" s="6"/>
      <s:c r="I1140" s="6"/>
      <s:c r="J1140" s="6"/>
    </s:row>
    <s:row r="1141" ht="24" customHeight="1">
      <s:c r="G1141" s="6"/>
      <s:c r="H1141" s="6"/>
      <s:c r="I1141" s="6"/>
      <s:c r="J1141" s="6"/>
    </s:row>
    <s:row r="1142" ht="24" customHeight="1">
      <s:c r="G1142" s="6"/>
      <s:c r="H1142" s="6"/>
      <s:c r="I1142" s="6"/>
      <s:c r="J1142" s="6"/>
    </s:row>
    <s:row r="1143" ht="24" customHeight="1">
      <s:c r="G1143" s="6"/>
      <s:c r="H1143" s="6"/>
      <s:c r="I1143" s="6"/>
      <s:c r="J1143" s="6"/>
    </s:row>
    <s:row r="1144" ht="24" customHeight="1">
      <s:c r="G1144" s="6"/>
      <s:c r="H1144" s="6"/>
      <s:c r="I1144" s="6"/>
      <s:c r="J1144" s="6"/>
    </s:row>
    <s:row r="1145" ht="24" customHeight="1">
      <s:c r="G1145" s="6"/>
      <s:c r="H1145" s="6"/>
      <s:c r="I1145" s="6"/>
      <s:c r="J1145" s="6"/>
    </s:row>
    <s:row r="1146" ht="24" customHeight="1">
      <s:c r="G1146" s="6"/>
      <s:c r="H1146" s="6"/>
      <s:c r="I1146" s="6"/>
      <s:c r="J1146" s="6"/>
    </s:row>
    <s:row r="1147" ht="24" customHeight="1">
      <s:c r="G1147" s="6"/>
      <s:c r="H1147" s="6"/>
      <s:c r="I1147" s="6"/>
      <s:c r="J1147" s="6"/>
    </s:row>
    <s:row r="1148" ht="24" customHeight="1">
      <s:c r="G1148" s="6"/>
      <s:c r="H1148" s="6"/>
      <s:c r="I1148" s="6"/>
      <s:c r="J1148" s="6"/>
    </s:row>
    <s:row r="1149" ht="24" customHeight="1">
      <s:c r="G1149" s="6"/>
      <s:c r="H1149" s="6"/>
      <s:c r="I1149" s="6"/>
      <s:c r="J1149" s="6"/>
    </s:row>
    <s:row r="1150" ht="24" customHeight="1">
      <s:c r="G1150" s="6"/>
      <s:c r="H1150" s="6"/>
      <s:c r="I1150" s="6"/>
      <s:c r="J1150" s="6"/>
    </s:row>
    <s:row r="1151" ht="24" customHeight="1">
      <s:c r="G1151" s="6"/>
      <s:c r="H1151" s="6"/>
      <s:c r="I1151" s="6"/>
      <s:c r="J1151" s="6"/>
    </s:row>
    <s:row r="1152" ht="24" customHeight="1">
      <s:c r="G1152" s="6"/>
      <s:c r="H1152" s="6"/>
      <s:c r="I1152" s="6"/>
      <s:c r="J1152" s="6"/>
    </s:row>
    <s:row r="1153" ht="24" customHeight="1">
      <s:c r="G1153" s="6"/>
      <s:c r="H1153" s="6"/>
      <s:c r="I1153" s="6"/>
      <s:c r="J1153" s="6"/>
    </s:row>
    <s:row r="1154" ht="24" customHeight="1">
      <s:c r="G1154" s="6"/>
      <s:c r="H1154" s="6"/>
      <s:c r="I1154" s="6"/>
      <s:c r="J1154" s="6"/>
    </s:row>
    <s:row r="1155" ht="24" customHeight="1">
      <s:c r="G1155" s="6"/>
      <s:c r="H1155" s="6"/>
      <s:c r="I1155" s="6"/>
      <s:c r="J1155" s="6"/>
    </s:row>
    <s:row r="1156" ht="24" customHeight="1">
      <s:c r="G1156" s="6"/>
      <s:c r="H1156" s="6"/>
      <s:c r="I1156" s="6"/>
      <s:c r="J1156" s="6"/>
    </s:row>
    <s:row r="1157" ht="24" customHeight="1">
      <s:c r="G1157" s="6"/>
      <s:c r="H1157" s="6"/>
      <s:c r="I1157" s="6"/>
      <s:c r="J1157" s="6"/>
    </s:row>
    <s:row r="1158" ht="24" customHeight="1">
      <s:c r="G1158" s="6"/>
      <s:c r="H1158" s="6"/>
      <s:c r="I1158" s="6"/>
      <s:c r="J1158" s="6"/>
    </s:row>
    <s:row r="1159" ht="24" customHeight="1">
      <s:c r="G1159" s="6"/>
      <s:c r="H1159" s="6"/>
      <s:c r="I1159" s="6"/>
      <s:c r="J1159" s="6"/>
    </s:row>
    <s:row r="1160" ht="24" customHeight="1">
      <s:c r="G1160" s="6"/>
      <s:c r="H1160" s="6"/>
      <s:c r="I1160" s="6"/>
      <s:c r="J1160" s="6"/>
    </s:row>
    <s:row r="1161" ht="24" customHeight="1">
      <s:c r="G1161" s="6"/>
      <s:c r="H1161" s="6"/>
      <s:c r="I1161" s="6"/>
      <s:c r="J1161" s="6"/>
    </s:row>
    <s:row r="1162" ht="24" customHeight="1">
      <s:c r="G1162" s="6"/>
      <s:c r="H1162" s="6"/>
      <s:c r="I1162" s="6"/>
      <s:c r="J1162" s="6"/>
    </s:row>
    <s:row r="1163" ht="24" customHeight="1">
      <s:c r="G1163" s="6"/>
      <s:c r="H1163" s="6"/>
      <s:c r="I1163" s="6"/>
      <s:c r="J1163" s="6"/>
    </s:row>
    <s:row r="1164" ht="24" customHeight="1">
      <s:c r="G1164" s="6"/>
      <s:c r="H1164" s="6"/>
      <s:c r="I1164" s="6"/>
      <s:c r="J1164" s="6"/>
    </s:row>
    <s:row r="1165" ht="24" customHeight="1">
      <s:c r="G1165" s="6"/>
      <s:c r="H1165" s="6"/>
      <s:c r="I1165" s="6"/>
      <s:c r="J1165" s="6"/>
    </s:row>
    <s:row r="1166" ht="24" customHeight="1">
      <s:c r="G1166" s="6"/>
      <s:c r="H1166" s="6"/>
      <s:c r="I1166" s="6"/>
      <s:c r="J1166" s="6"/>
    </s:row>
    <s:row r="1167" ht="24" customHeight="1">
      <s:c r="G1167" s="6"/>
      <s:c r="H1167" s="6"/>
      <s:c r="I1167" s="6"/>
      <s:c r="J1167" s="6"/>
    </s:row>
    <s:row r="1168" ht="24" customHeight="1">
      <s:c r="G1168" s="6"/>
      <s:c r="H1168" s="6"/>
      <s:c r="I1168" s="6"/>
      <s:c r="J1168" s="6"/>
    </s:row>
    <s:row r="1169" ht="24" customHeight="1">
      <s:c r="G1169" s="6"/>
      <s:c r="H1169" s="6"/>
      <s:c r="I1169" s="6"/>
      <s:c r="J1169" s="6"/>
    </s:row>
    <s:row r="1170" ht="24" customHeight="1">
      <s:c r="G1170" s="6"/>
      <s:c r="H1170" s="6"/>
      <s:c r="I1170" s="6"/>
      <s:c r="J1170" s="6"/>
    </s:row>
    <s:row r="1171" ht="24" customHeight="1">
      <s:c r="G1171" s="6"/>
      <s:c r="H1171" s="6"/>
      <s:c r="I1171" s="6"/>
      <s:c r="J1171" s="6"/>
    </s:row>
    <s:row r="1172" ht="24" customHeight="1">
      <s:c r="G1172" s="6"/>
      <s:c r="H1172" s="6"/>
      <s:c r="I1172" s="6"/>
      <s:c r="J1172" s="6"/>
    </s:row>
    <s:row r="1173" ht="24" customHeight="1">
      <s:c r="G1173" s="6"/>
      <s:c r="H1173" s="6"/>
      <s:c r="I1173" s="6"/>
      <s:c r="J1173" s="6"/>
    </s:row>
    <s:row r="1174" ht="24" customHeight="1">
      <s:c r="G1174" s="6"/>
      <s:c r="H1174" s="6"/>
      <s:c r="I1174" s="6"/>
      <s:c r="J1174" s="6"/>
    </s:row>
    <s:row r="1175" ht="24" customHeight="1">
      <s:c r="G1175" s="6"/>
      <s:c r="H1175" s="6"/>
      <s:c r="I1175" s="6"/>
      <s:c r="J1175" s="6"/>
    </s:row>
    <s:row r="1176" ht="24" customHeight="1">
      <s:c r="G1176" s="6"/>
      <s:c r="H1176" s="6"/>
      <s:c r="I1176" s="6"/>
      <s:c r="J1176" s="6"/>
    </s:row>
    <s:row r="1177" ht="24" customHeight="1">
      <s:c r="G1177" s="6"/>
      <s:c r="H1177" s="6"/>
      <s:c r="I1177" s="6"/>
      <s:c r="J1177" s="6"/>
    </s:row>
    <s:row r="1178" ht="24" customHeight="1">
      <s:c r="G1178" s="6"/>
      <s:c r="H1178" s="6"/>
      <s:c r="I1178" s="6"/>
      <s:c r="J1178" s="6"/>
    </s:row>
    <s:row r="1179" ht="24" customHeight="1">
      <s:c r="G1179" s="6"/>
      <s:c r="H1179" s="6"/>
      <s:c r="I1179" s="6"/>
      <s:c r="J1179" s="6"/>
    </s:row>
    <s:row r="1180" ht="24" customHeight="1">
      <s:c r="G1180" s="6"/>
      <s:c r="H1180" s="6"/>
      <s:c r="I1180" s="6"/>
      <s:c r="J1180" s="6"/>
    </s:row>
    <s:row r="1181" ht="24" customHeight="1">
      <s:c r="G1181" s="6"/>
      <s:c r="H1181" s="6"/>
      <s:c r="I1181" s="6"/>
      <s:c r="J1181" s="6"/>
    </s:row>
    <s:row r="1182" ht="24" customHeight="1">
      <s:c r="G1182" s="6"/>
      <s:c r="H1182" s="6"/>
      <s:c r="I1182" s="6"/>
      <s:c r="J1182" s="6"/>
    </s:row>
    <s:row r="1183" ht="24" customHeight="1">
      <s:c r="G1183" s="6"/>
      <s:c r="H1183" s="6"/>
      <s:c r="I1183" s="6"/>
      <s:c r="J1183" s="6"/>
    </s:row>
    <s:row r="1184" ht="24" customHeight="1">
      <s:c r="G1184" s="6"/>
      <s:c r="H1184" s="6"/>
      <s:c r="I1184" s="6"/>
      <s:c r="J1184" s="6"/>
    </s:row>
    <s:row r="1185" ht="24" customHeight="1">
      <s:c r="G1185" s="6"/>
      <s:c r="H1185" s="6"/>
      <s:c r="I1185" s="6"/>
      <s:c r="J1185" s="6"/>
    </s:row>
    <s:row r="1186" ht="24" customHeight="1">
      <s:c r="G1186" s="6"/>
      <s:c r="H1186" s="6"/>
      <s:c r="I1186" s="6"/>
      <s:c r="J1186" s="6"/>
    </s:row>
    <s:row r="1187" ht="24" customHeight="1">
      <s:c r="G1187" s="6"/>
      <s:c r="H1187" s="6"/>
      <s:c r="I1187" s="6"/>
      <s:c r="J1187" s="6"/>
    </s:row>
    <s:row r="1188" ht="24" customHeight="1">
      <s:c r="G1188" s="6"/>
      <s:c r="H1188" s="6"/>
      <s:c r="I1188" s="6"/>
      <s:c r="J1188" s="6"/>
    </s:row>
    <s:row r="1189" ht="24" customHeight="1">
      <s:c r="G1189" s="6"/>
      <s:c r="H1189" s="6"/>
      <s:c r="I1189" s="6"/>
      <s:c r="J1189" s="6"/>
    </s:row>
    <s:row r="1190" ht="24" customHeight="1">
      <s:c r="G1190" s="6"/>
      <s:c r="H1190" s="6"/>
      <s:c r="I1190" s="6"/>
      <s:c r="J1190" s="6"/>
    </s:row>
    <s:row r="1191" ht="24" customHeight="1">
      <s:c r="G1191" s="6"/>
      <s:c r="H1191" s="6"/>
      <s:c r="I1191" s="6"/>
      <s:c r="J1191" s="6"/>
    </s:row>
    <s:row r="1192" ht="24" customHeight="1">
      <s:c r="G1192" s="6"/>
      <s:c r="H1192" s="6"/>
      <s:c r="I1192" s="6"/>
      <s:c r="J1192" s="6"/>
    </s:row>
    <s:row r="1193" ht="24" customHeight="1">
      <s:c r="G1193" s="6"/>
      <s:c r="H1193" s="6"/>
      <s:c r="I1193" s="6"/>
      <s:c r="J1193" s="6"/>
    </s:row>
    <s:row r="1194" ht="24" customHeight="1">
      <s:c r="G1194" s="6"/>
      <s:c r="H1194" s="6"/>
      <s:c r="I1194" s="6"/>
      <s:c r="J1194" s="6"/>
    </s:row>
    <s:row r="1195" ht="24" customHeight="1">
      <s:c r="G1195" s="6"/>
      <s:c r="H1195" s="6"/>
      <s:c r="I1195" s="6"/>
      <s:c r="J1195" s="6"/>
    </s:row>
    <s:row r="1196" ht="24" customHeight="1">
      <s:c r="G1196" s="6"/>
      <s:c r="H1196" s="6"/>
      <s:c r="I1196" s="6"/>
      <s:c r="J1196" s="6"/>
    </s:row>
    <s:row r="1197" ht="24" customHeight="1">
      <s:c r="G1197" s="6"/>
      <s:c r="H1197" s="6"/>
      <s:c r="I1197" s="6"/>
      <s:c r="J1197" s="6"/>
    </s:row>
    <s:row r="1198" ht="24" customHeight="1">
      <s:c r="G1198" s="6"/>
      <s:c r="H1198" s="6"/>
      <s:c r="I1198" s="6"/>
      <s:c r="J1198" s="6"/>
    </s:row>
    <s:row r="1199" ht="24" customHeight="1">
      <s:c r="G1199" s="6"/>
      <s:c r="H1199" s="6"/>
      <s:c r="I1199" s="6"/>
      <s:c r="J1199" s="6"/>
    </s:row>
    <s:row r="1200" ht="24" customHeight="1">
      <s:c r="G1200" s="6"/>
      <s:c r="H1200" s="6"/>
      <s:c r="I1200" s="6"/>
      <s:c r="J1200" s="6"/>
    </s:row>
    <s:row r="1201" ht="24" customHeight="1">
      <s:c r="G1201" s="6"/>
      <s:c r="H1201" s="6"/>
      <s:c r="I1201" s="6"/>
      <s:c r="J1201" s="6"/>
    </s:row>
    <s:row r="1202" ht="24" customHeight="1">
      <s:c r="G1202" s="6"/>
      <s:c r="H1202" s="6"/>
      <s:c r="I1202" s="6"/>
      <s:c r="J1202" s="6"/>
    </s:row>
    <s:row r="1203" ht="24" customHeight="1">
      <s:c r="G1203" s="6"/>
      <s:c r="H1203" s="6"/>
      <s:c r="I1203" s="6"/>
      <s:c r="J1203" s="6"/>
    </s:row>
    <s:row r="1204" ht="24" customHeight="1">
      <s:c r="G1204" s="6"/>
      <s:c r="H1204" s="6"/>
      <s:c r="I1204" s="6"/>
      <s:c r="J1204" s="6"/>
    </s:row>
    <s:row r="1205" ht="24" customHeight="1">
      <s:c r="G1205" s="6"/>
      <s:c r="H1205" s="6"/>
      <s:c r="I1205" s="6"/>
      <s:c r="J1205" s="6"/>
    </s:row>
    <s:row r="1206" ht="24" customHeight="1">
      <s:c r="G1206" s="6"/>
      <s:c r="H1206" s="6"/>
      <s:c r="I1206" s="6"/>
      <s:c r="J1206" s="6"/>
    </s:row>
    <s:row r="1207" ht="24" customHeight="1">
      <s:c r="G1207" s="6"/>
      <s:c r="H1207" s="6"/>
      <s:c r="I1207" s="6"/>
      <s:c r="J1207" s="6"/>
    </s:row>
    <s:row r="1208" ht="24" customHeight="1">
      <s:c r="G1208" s="6"/>
      <s:c r="H1208" s="6"/>
      <s:c r="I1208" s="6"/>
      <s:c r="J1208" s="6"/>
    </s:row>
    <s:row r="1209" ht="24" customHeight="1">
      <s:c r="G1209" s="6"/>
      <s:c r="H1209" s="6"/>
      <s:c r="I1209" s="6"/>
      <s:c r="J1209" s="6"/>
    </s:row>
    <s:row r="1210" ht="24" customHeight="1">
      <s:c r="G1210" s="6"/>
      <s:c r="H1210" s="6"/>
      <s:c r="I1210" s="6"/>
      <s:c r="J1210" s="6"/>
    </s:row>
    <s:row r="1211" ht="24" customHeight="1">
      <s:c r="G1211" s="6"/>
      <s:c r="H1211" s="6"/>
      <s:c r="I1211" s="6"/>
      <s:c r="J1211" s="6"/>
    </s:row>
    <s:row r="1212" ht="24" customHeight="1">
      <s:c r="G1212" s="6"/>
      <s:c r="H1212" s="6"/>
      <s:c r="I1212" s="6"/>
      <s:c r="J1212" s="6"/>
    </s:row>
    <s:row r="1213" ht="24" customHeight="1">
      <s:c r="G1213" s="6"/>
      <s:c r="H1213" s="6"/>
      <s:c r="I1213" s="6"/>
      <s:c r="J1213" s="6"/>
    </s:row>
    <s:row r="1214" ht="24" customHeight="1">
      <s:c r="G1214" s="6"/>
      <s:c r="H1214" s="6"/>
      <s:c r="I1214" s="6"/>
      <s:c r="J1214" s="6"/>
    </s:row>
    <s:row r="1215" ht="24" customHeight="1">
      <s:c r="G1215" s="6"/>
      <s:c r="H1215" s="6"/>
      <s:c r="I1215" s="6"/>
      <s:c r="J1215" s="6"/>
    </s:row>
    <s:row r="1216" ht="24" customHeight="1">
      <s:c r="G1216" s="6"/>
      <s:c r="H1216" s="6"/>
      <s:c r="I1216" s="6"/>
      <s:c r="J1216" s="6"/>
    </s:row>
    <s:row r="1217" ht="24" customHeight="1">
      <s:c r="G1217" s="6"/>
      <s:c r="H1217" s="6"/>
      <s:c r="I1217" s="6"/>
      <s:c r="J1217" s="6"/>
    </s:row>
    <s:row r="1218" ht="24" customHeight="1">
      <s:c r="G1218" s="6"/>
      <s:c r="H1218" s="6"/>
      <s:c r="I1218" s="6"/>
      <s:c r="J1218" s="6"/>
    </s:row>
    <s:row r="1219" ht="24" customHeight="1">
      <s:c r="G1219" s="6"/>
      <s:c r="H1219" s="6"/>
      <s:c r="I1219" s="6"/>
      <s:c r="J1219" s="6"/>
    </s:row>
    <s:row r="1220" ht="24" customHeight="1">
      <s:c r="G1220" s="6"/>
      <s:c r="H1220" s="6"/>
      <s:c r="I1220" s="6"/>
      <s:c r="J1220" s="6"/>
    </s:row>
    <s:row r="1221" ht="24" customHeight="1">
      <s:c r="G1221" s="6"/>
      <s:c r="H1221" s="6"/>
      <s:c r="I1221" s="6"/>
      <s:c r="J1221" s="6"/>
    </s:row>
    <s:row r="1222" ht="24" customHeight="1">
      <s:c r="G1222" s="6"/>
      <s:c r="H1222" s="6"/>
      <s:c r="I1222" s="6"/>
      <s:c r="J1222" s="6"/>
    </s:row>
    <s:row r="1223" ht="24" customHeight="1">
      <s:c r="G1223" s="6"/>
      <s:c r="H1223" s="6"/>
      <s:c r="I1223" s="6"/>
      <s:c r="J1223" s="6"/>
    </s:row>
    <s:row r="1224" ht="24" customHeight="1">
      <s:c r="G1224" s="6"/>
      <s:c r="H1224" s="6"/>
      <s:c r="I1224" s="6"/>
      <s:c r="J1224" s="6"/>
    </s:row>
    <s:row r="1225" ht="24" customHeight="1">
      <s:c r="G1225" s="6"/>
      <s:c r="H1225" s="6"/>
      <s:c r="I1225" s="6"/>
      <s:c r="J1225" s="6"/>
    </s:row>
    <s:row r="1226" ht="24" customHeight="1">
      <s:c r="G1226" s="6"/>
      <s:c r="H1226" s="6"/>
      <s:c r="I1226" s="6"/>
      <s:c r="J1226" s="6"/>
    </s:row>
    <s:row r="1227" ht="24" customHeight="1">
      <s:c r="G1227" s="6"/>
      <s:c r="H1227" s="6"/>
      <s:c r="I1227" s="6"/>
      <s:c r="J1227" s="6"/>
    </s:row>
    <s:row r="1228" ht="24" customHeight="1">
      <s:c r="G1228" s="6"/>
      <s:c r="H1228" s="6"/>
      <s:c r="I1228" s="6"/>
      <s:c r="J1228" s="6"/>
    </s:row>
    <s:row r="1229" ht="24" customHeight="1">
      <s:c r="G1229" s="6"/>
      <s:c r="H1229" s="6"/>
      <s:c r="I1229" s="6"/>
      <s:c r="J1229" s="6"/>
    </s:row>
    <s:row r="1230" ht="24" customHeight="1">
      <s:c r="G1230" s="6"/>
      <s:c r="H1230" s="6"/>
      <s:c r="I1230" s="6"/>
      <s:c r="J1230" s="6"/>
    </s:row>
    <s:row r="1231" ht="24" customHeight="1">
      <s:c r="G1231" s="6"/>
      <s:c r="H1231" s="6"/>
      <s:c r="I1231" s="6"/>
      <s:c r="J1231" s="6"/>
    </s:row>
    <s:row r="1232" ht="24" customHeight="1">
      <s:c r="G1232" s="6"/>
      <s:c r="H1232" s="6"/>
      <s:c r="I1232" s="6"/>
      <s:c r="J1232" s="6"/>
    </s:row>
    <s:row r="1233" ht="24" customHeight="1">
      <s:c r="G1233" s="6"/>
      <s:c r="H1233" s="6"/>
      <s:c r="I1233" s="6"/>
      <s:c r="J1233" s="6"/>
    </s:row>
    <s:row r="1234" ht="24" customHeight="1">
      <s:c r="G1234" s="6"/>
      <s:c r="H1234" s="6"/>
      <s:c r="I1234" s="6"/>
      <s:c r="J1234" s="6"/>
    </s:row>
    <s:row r="1235" ht="24" customHeight="1">
      <s:c r="G1235" s="6"/>
      <s:c r="H1235" s="6"/>
      <s:c r="I1235" s="6"/>
      <s:c r="J1235" s="6"/>
    </s:row>
    <s:row r="1236" ht="24" customHeight="1">
      <s:c r="G1236" s="6"/>
      <s:c r="H1236" s="6"/>
      <s:c r="I1236" s="6"/>
      <s:c r="J1236" s="6"/>
    </s:row>
    <s:row r="1237" ht="24" customHeight="1">
      <s:c r="G1237" s="6"/>
      <s:c r="H1237" s="6"/>
      <s:c r="I1237" s="6"/>
      <s:c r="J1237" s="6"/>
    </s:row>
    <s:row r="1238" ht="24" customHeight="1">
      <s:c r="G1238" s="6"/>
      <s:c r="H1238" s="6"/>
      <s:c r="I1238" s="6"/>
      <s:c r="J1238" s="6"/>
    </s:row>
    <s:row r="1239" ht="24" customHeight="1">
      <s:c r="G1239" s="6"/>
      <s:c r="H1239" s="6"/>
      <s:c r="I1239" s="6"/>
      <s:c r="J1239" s="6"/>
    </s:row>
    <s:row r="1240" ht="24" customHeight="1">
      <s:c r="G1240" s="6"/>
      <s:c r="H1240" s="6"/>
      <s:c r="I1240" s="6"/>
      <s:c r="J1240" s="6"/>
    </s:row>
    <s:row r="1241" ht="24" customHeight="1">
      <s:c r="G1241" s="6"/>
      <s:c r="H1241" s="6"/>
      <s:c r="I1241" s="6"/>
      <s:c r="J1241" s="6"/>
    </s:row>
    <s:row r="1242" ht="24" customHeight="1">
      <s:c r="G1242" s="6"/>
      <s:c r="H1242" s="6"/>
      <s:c r="I1242" s="6"/>
      <s:c r="J1242" s="6"/>
    </s:row>
    <s:row r="1243" ht="24" customHeight="1">
      <s:c r="G1243" s="6"/>
      <s:c r="H1243" s="6"/>
      <s:c r="I1243" s="6"/>
      <s:c r="J1243" s="6"/>
    </s:row>
    <s:row r="1244" ht="24" customHeight="1">
      <s:c r="G1244" s="6"/>
      <s:c r="H1244" s="6"/>
      <s:c r="I1244" s="6"/>
      <s:c r="J1244" s="6"/>
    </s:row>
    <s:row r="1245" ht="24" customHeight="1">
      <s:c r="G1245" s="6"/>
      <s:c r="H1245" s="6"/>
      <s:c r="I1245" s="6"/>
      <s:c r="J1245" s="6"/>
    </s:row>
    <s:row r="1246" ht="24" customHeight="1">
      <s:c r="G1246" s="6"/>
      <s:c r="H1246" s="6"/>
      <s:c r="I1246" s="6"/>
      <s:c r="J1246" s="6"/>
    </s:row>
    <s:row r="1247" ht="24" customHeight="1">
      <s:c r="G1247" s="6"/>
      <s:c r="H1247" s="6"/>
      <s:c r="I1247" s="6"/>
      <s:c r="J1247" s="6"/>
    </s:row>
    <s:row r="1248" ht="24" customHeight="1">
      <s:c r="G1248" s="6"/>
      <s:c r="H1248" s="6"/>
      <s:c r="I1248" s="6"/>
      <s:c r="J1248" s="6"/>
    </s:row>
    <s:row r="1249" ht="24" customHeight="1">
      <s:c r="G1249" s="6"/>
      <s:c r="H1249" s="6"/>
      <s:c r="I1249" s="6"/>
      <s:c r="J1249" s="6"/>
    </s:row>
    <s:row r="1250" ht="24" customHeight="1">
      <s:c r="G1250" s="6"/>
      <s:c r="H1250" s="6"/>
      <s:c r="I1250" s="6"/>
      <s:c r="J1250" s="6"/>
    </s:row>
    <s:row r="1251" ht="24" customHeight="1">
      <s:c r="G1251" s="6"/>
      <s:c r="H1251" s="6"/>
      <s:c r="I1251" s="6"/>
      <s:c r="J1251" s="6"/>
    </s:row>
    <s:row r="1252" ht="24" customHeight="1">
      <s:c r="G1252" s="6"/>
      <s:c r="H1252" s="6"/>
      <s:c r="I1252" s="6"/>
      <s:c r="J1252" s="6"/>
    </s:row>
    <s:row r="1253" ht="24" customHeight="1">
      <s:c r="G1253" s="6"/>
      <s:c r="H1253" s="6"/>
      <s:c r="I1253" s="6"/>
      <s:c r="J1253" s="6"/>
    </s:row>
    <s:row r="1254" ht="24" customHeight="1">
      <s:c r="G1254" s="6"/>
      <s:c r="H1254" s="6"/>
      <s:c r="I1254" s="6"/>
      <s:c r="J1254" s="6"/>
    </s:row>
    <s:row r="1255" ht="24" customHeight="1">
      <s:c r="G1255" s="6"/>
      <s:c r="H1255" s="6"/>
      <s:c r="I1255" s="6"/>
      <s:c r="J1255" s="6"/>
    </s:row>
    <s:row r="1256" ht="24" customHeight="1">
      <s:c r="G1256" s="6"/>
      <s:c r="H1256" s="6"/>
      <s:c r="I1256" s="6"/>
      <s:c r="J1256" s="6"/>
    </s:row>
    <s:row r="1257" ht="24" customHeight="1">
      <s:c r="G1257" s="6"/>
      <s:c r="H1257" s="6"/>
      <s:c r="I1257" s="6"/>
      <s:c r="J1257" s="6"/>
    </s:row>
    <s:row r="1258" ht="24" customHeight="1">
      <s:c r="G1258" s="6"/>
      <s:c r="H1258" s="6"/>
      <s:c r="I1258" s="6"/>
      <s:c r="J1258" s="6"/>
    </s:row>
    <s:row r="1259" ht="24" customHeight="1">
      <s:c r="G1259" s="6"/>
      <s:c r="H1259" s="6"/>
      <s:c r="I1259" s="6"/>
      <s:c r="J1259" s="6"/>
    </s:row>
    <s:row r="1260" ht="24" customHeight="1">
      <s:c r="G1260" s="6"/>
      <s:c r="H1260" s="6"/>
      <s:c r="I1260" s="6"/>
      <s:c r="J1260" s="6"/>
    </s:row>
    <s:row r="1261" ht="24" customHeight="1">
      <s:c r="G1261" s="6"/>
      <s:c r="H1261" s="6"/>
      <s:c r="I1261" s="6"/>
      <s:c r="J1261" s="6"/>
    </s:row>
    <s:row r="1262" ht="24" customHeight="1">
      <s:c r="G1262" s="6"/>
      <s:c r="H1262" s="6"/>
      <s:c r="I1262" s="6"/>
      <s:c r="J1262" s="6"/>
    </s:row>
    <s:row r="1263" ht="24" customHeight="1">
      <s:c r="G1263" s="6"/>
      <s:c r="H1263" s="6"/>
      <s:c r="I1263" s="6"/>
      <s:c r="J1263" s="6"/>
    </s:row>
    <s:row r="1264" ht="24" customHeight="1">
      <s:c r="G1264" s="6"/>
      <s:c r="H1264" s="6"/>
      <s:c r="I1264" s="6"/>
      <s:c r="J1264" s="6"/>
    </s:row>
    <s:row r="1265" ht="24" customHeight="1">
      <s:c r="G1265" s="6"/>
      <s:c r="H1265" s="6"/>
      <s:c r="I1265" s="6"/>
      <s:c r="J1265" s="6"/>
    </s:row>
    <s:row r="1266" ht="24" customHeight="1">
      <s:c r="G1266" s="6"/>
      <s:c r="H1266" s="6"/>
      <s:c r="I1266" s="6"/>
      <s:c r="J1266" s="6"/>
    </s:row>
    <s:row r="1267" ht="24" customHeight="1">
      <s:c r="G1267" s="6"/>
      <s:c r="H1267" s="6"/>
      <s:c r="I1267" s="6"/>
      <s:c r="J1267" s="6"/>
    </s:row>
    <s:row r="1268" ht="24" customHeight="1">
      <s:c r="G1268" s="6"/>
      <s:c r="H1268" s="6"/>
      <s:c r="I1268" s="6"/>
      <s:c r="J1268" s="6"/>
    </s:row>
    <s:row r="1269" ht="24" customHeight="1">
      <s:c r="G1269" s="6"/>
      <s:c r="H1269" s="6"/>
      <s:c r="I1269" s="6"/>
      <s:c r="J1269" s="6"/>
    </s:row>
    <s:row r="1270" ht="24" customHeight="1">
      <s:c r="G1270" s="6"/>
      <s:c r="H1270" s="6"/>
      <s:c r="I1270" s="6"/>
      <s:c r="J1270" s="6"/>
    </s:row>
    <s:row r="1271" ht="24" customHeight="1">
      <s:c r="G1271" s="6"/>
      <s:c r="H1271" s="6"/>
      <s:c r="I1271" s="6"/>
      <s:c r="J1271" s="6"/>
    </s:row>
    <s:row r="1272" ht="24" customHeight="1">
      <s:c r="G1272" s="6"/>
      <s:c r="H1272" s="6"/>
      <s:c r="I1272" s="6"/>
      <s:c r="J1272" s="6"/>
    </s:row>
    <s:row r="1273" ht="24" customHeight="1">
      <s:c r="G1273" s="6"/>
      <s:c r="H1273" s="6"/>
      <s:c r="I1273" s="6"/>
      <s:c r="J1273" s="6"/>
    </s:row>
    <s:row r="1274" ht="24" customHeight="1">
      <s:c r="G1274" s="6"/>
      <s:c r="H1274" s="6"/>
      <s:c r="I1274" s="6"/>
      <s:c r="J1274" s="6"/>
    </s:row>
    <s:row r="1275" ht="24" customHeight="1">
      <s:c r="G1275" s="6"/>
      <s:c r="H1275" s="6"/>
      <s:c r="I1275" s="6"/>
      <s:c r="J1275" s="6"/>
    </s:row>
    <s:row r="1276" ht="24" customHeight="1">
      <s:c r="G1276" s="6"/>
      <s:c r="H1276" s="6"/>
      <s:c r="I1276" s="6"/>
      <s:c r="J1276" s="6"/>
    </s:row>
    <s:row r="1277" ht="24" customHeight="1">
      <s:c r="G1277" s="6"/>
      <s:c r="H1277" s="6"/>
      <s:c r="I1277" s="6"/>
      <s:c r="J1277" s="6"/>
    </s:row>
    <s:row r="1278" ht="24" customHeight="1">
      <s:c r="G1278" s="6"/>
      <s:c r="H1278" s="6"/>
      <s:c r="I1278" s="6"/>
      <s:c r="J1278" s="6"/>
    </s:row>
    <s:row r="1279" ht="24" customHeight="1">
      <s:c r="G1279" s="6"/>
      <s:c r="H1279" s="6"/>
      <s:c r="I1279" s="6"/>
      <s:c r="J1279" s="6"/>
    </s:row>
    <s:row r="1280" ht="24" customHeight="1">
      <s:c r="G1280" s="6"/>
      <s:c r="H1280" s="6"/>
      <s:c r="I1280" s="6"/>
      <s:c r="J1280" s="6"/>
    </s:row>
    <s:row r="1281" ht="24" customHeight="1">
      <s:c r="G1281" s="6"/>
      <s:c r="H1281" s="6"/>
      <s:c r="I1281" s="6"/>
      <s:c r="J1281" s="6"/>
    </s:row>
    <s:row r="1282" ht="24" customHeight="1">
      <s:c r="G1282" s="6"/>
      <s:c r="H1282" s="6"/>
      <s:c r="I1282" s="6"/>
      <s:c r="J1282" s="6"/>
    </s:row>
    <s:row r="1283" ht="24" customHeight="1">
      <s:c r="G1283" s="6"/>
      <s:c r="H1283" s="6"/>
      <s:c r="I1283" s="6"/>
      <s:c r="J1283" s="6"/>
    </s:row>
    <s:row r="1284" ht="24" customHeight="1">
      <s:c r="G1284" s="6"/>
      <s:c r="H1284" s="6"/>
      <s:c r="I1284" s="6"/>
      <s:c r="J1284" s="6"/>
    </s:row>
    <s:row r="1285" ht="24" customHeight="1">
      <s:c r="G1285" s="6"/>
      <s:c r="H1285" s="6"/>
      <s:c r="I1285" s="6"/>
      <s:c r="J1285" s="6"/>
    </s:row>
    <s:row r="1286" ht="24" customHeight="1">
      <s:c r="G1286" s="6"/>
      <s:c r="H1286" s="6"/>
      <s:c r="I1286" s="6"/>
      <s:c r="J1286" s="6"/>
    </s:row>
    <s:row r="1287" ht="24" customHeight="1">
      <s:c r="G1287" s="6"/>
      <s:c r="H1287" s="6"/>
      <s:c r="I1287" s="6"/>
      <s:c r="J1287" s="6"/>
    </s:row>
    <s:row r="1288" ht="24" customHeight="1">
      <s:c r="G1288" s="6"/>
      <s:c r="H1288" s="6"/>
      <s:c r="I1288" s="6"/>
      <s:c r="J1288" s="6"/>
    </s:row>
    <s:row r="1289" ht="24" customHeight="1">
      <s:c r="G1289" s="6"/>
      <s:c r="H1289" s="6"/>
      <s:c r="I1289" s="6"/>
      <s:c r="J1289" s="6"/>
    </s:row>
    <s:row r="1290" ht="24" customHeight="1">
      <s:c r="G1290" s="6"/>
      <s:c r="H1290" s="6"/>
      <s:c r="I1290" s="6"/>
      <s:c r="J1290" s="6"/>
    </s:row>
    <s:row r="1291" ht="24" customHeight="1">
      <s:c r="G1291" s="6"/>
      <s:c r="H1291" s="6"/>
      <s:c r="I1291" s="6"/>
      <s:c r="J1291" s="6"/>
    </s:row>
    <s:row r="1292" ht="24" customHeight="1">
      <s:c r="G1292" s="6"/>
      <s:c r="H1292" s="6"/>
      <s:c r="I1292" s="6"/>
      <s:c r="J1292" s="6"/>
    </s:row>
    <s:row r="1293" ht="24" customHeight="1">
      <s:c r="G1293" s="6"/>
      <s:c r="H1293" s="6"/>
      <s:c r="I1293" s="6"/>
      <s:c r="J1293" s="6"/>
    </s:row>
    <s:row r="1294" ht="24" customHeight="1">
      <s:c r="G1294" s="6"/>
      <s:c r="H1294" s="6"/>
      <s:c r="I1294" s="6"/>
      <s:c r="J1294" s="6"/>
    </s:row>
    <s:row r="1295" ht="24" customHeight="1">
      <s:c r="G1295" s="6"/>
      <s:c r="H1295" s="6"/>
      <s:c r="I1295" s="6"/>
      <s:c r="J1295" s="6"/>
    </s:row>
    <s:row r="1296" ht="24" customHeight="1">
      <s:c r="G1296" s="6"/>
      <s:c r="H1296" s="6"/>
      <s:c r="I1296" s="6"/>
      <s:c r="J1296" s="6"/>
    </s:row>
    <s:row r="1297" ht="24" customHeight="1">
      <s:c r="G1297" s="6"/>
      <s:c r="H1297" s="6"/>
      <s:c r="I1297" s="6"/>
      <s:c r="J1297" s="6"/>
    </s:row>
    <s:row r="1298" ht="24" customHeight="1">
      <s:c r="G1298" s="6"/>
      <s:c r="H1298" s="6"/>
      <s:c r="I1298" s="6"/>
      <s:c r="J1298" s="6"/>
    </s:row>
    <s:row r="1299" ht="24" customHeight="1">
      <s:c r="G1299" s="6"/>
      <s:c r="H1299" s="6"/>
      <s:c r="I1299" s="6"/>
      <s:c r="J1299" s="6"/>
    </s:row>
    <s:row r="1300" ht="24" customHeight="1">
      <s:c r="G1300" s="6"/>
      <s:c r="H1300" s="6"/>
      <s:c r="I1300" s="6"/>
      <s:c r="J1300" s="6"/>
    </s:row>
    <s:row r="1301" ht="24" customHeight="1">
      <s:c r="G1301" s="6"/>
      <s:c r="H1301" s="6"/>
      <s:c r="I1301" s="6"/>
      <s:c r="J1301" s="6"/>
    </s:row>
    <s:row r="1302" ht="24" customHeight="1">
      <s:c r="G1302" s="6"/>
      <s:c r="H1302" s="6"/>
      <s:c r="I1302" s="6"/>
      <s:c r="J1302" s="6"/>
    </s:row>
    <s:row r="1303" ht="24" customHeight="1">
      <s:c r="G1303" s="6"/>
      <s:c r="H1303" s="6"/>
      <s:c r="I1303" s="6"/>
      <s:c r="J1303" s="6"/>
    </s:row>
    <s:row r="1304" ht="24" customHeight="1">
      <s:c r="G1304" s="6"/>
      <s:c r="H1304" s="6"/>
      <s:c r="I1304" s="6"/>
      <s:c r="J1304" s="6"/>
    </s:row>
    <s:row r="1305" ht="24" customHeight="1">
      <s:c r="G1305" s="6"/>
      <s:c r="H1305" s="6"/>
      <s:c r="I1305" s="6"/>
      <s:c r="J1305" s="6"/>
    </s:row>
    <s:row r="1306" ht="24" customHeight="1">
      <s:c r="G1306" s="6"/>
      <s:c r="H1306" s="6"/>
      <s:c r="I1306" s="6"/>
      <s:c r="J1306" s="6"/>
    </s:row>
    <s:row r="1307" ht="24" customHeight="1">
      <s:c r="G1307" s="6"/>
      <s:c r="H1307" s="6"/>
      <s:c r="I1307" s="6"/>
      <s:c r="J1307" s="6"/>
    </s:row>
    <s:row r="1308" ht="24" customHeight="1">
      <s:c r="G1308" s="6"/>
      <s:c r="H1308" s="6"/>
      <s:c r="I1308" s="6"/>
      <s:c r="J1308" s="6"/>
    </s:row>
    <s:row r="1309" ht="24" customHeight="1">
      <s:c r="G1309" s="6"/>
      <s:c r="H1309" s="6"/>
      <s:c r="I1309" s="6"/>
      <s:c r="J1309" s="6"/>
    </s:row>
    <s:row r="1310" ht="24" customHeight="1">
      <s:c r="G1310" s="6"/>
      <s:c r="H1310" s="6"/>
      <s:c r="I1310" s="6"/>
      <s:c r="J1310" s="6"/>
    </s:row>
    <s:row r="1311" ht="24" customHeight="1">
      <s:c r="G1311" s="6"/>
      <s:c r="H1311" s="6"/>
      <s:c r="I1311" s="6"/>
      <s:c r="J1311" s="6"/>
    </s:row>
    <s:row r="1312" ht="24" customHeight="1">
      <s:c r="G1312" s="6"/>
      <s:c r="H1312" s="6"/>
      <s:c r="I1312" s="6"/>
      <s:c r="J1312" s="6"/>
    </s:row>
    <s:row r="1313" ht="24" customHeight="1">
      <s:c r="G1313" s="6"/>
      <s:c r="H1313" s="6"/>
      <s:c r="I1313" s="6"/>
      <s:c r="J1313" s="6"/>
    </s:row>
    <s:row r="1314" ht="24" customHeight="1">
      <s:c r="G1314" s="6"/>
      <s:c r="H1314" s="6"/>
      <s:c r="I1314" s="6"/>
      <s:c r="J1314" s="6"/>
    </s:row>
    <s:row r="1315" ht="24" customHeight="1">
      <s:c r="G1315" s="6"/>
      <s:c r="H1315" s="6"/>
      <s:c r="I1315" s="6"/>
      <s:c r="J1315" s="6"/>
    </s:row>
    <s:row r="1316" ht="24" customHeight="1">
      <s:c r="G1316" s="6"/>
      <s:c r="H1316" s="6"/>
      <s:c r="I1316" s="6"/>
      <s:c r="J1316" s="6"/>
    </s:row>
    <s:row r="1317" ht="24" customHeight="1">
      <s:c r="G1317" s="6"/>
      <s:c r="H1317" s="6"/>
      <s:c r="I1317" s="6"/>
      <s:c r="J1317" s="6"/>
    </s:row>
    <s:row r="1318" ht="24" customHeight="1">
      <s:c r="G1318" s="6"/>
      <s:c r="H1318" s="6"/>
      <s:c r="I1318" s="6"/>
      <s:c r="J1318" s="6"/>
    </s:row>
    <s:row r="1319" ht="24" customHeight="1">
      <s:c r="G1319" s="6"/>
      <s:c r="H1319" s="6"/>
      <s:c r="I1319" s="6"/>
      <s:c r="J1319" s="6"/>
    </s:row>
    <s:row r="1320" ht="24" customHeight="1">
      <s:c r="G1320" s="6"/>
      <s:c r="H1320" s="6"/>
      <s:c r="I1320" s="6"/>
      <s:c r="J1320" s="6"/>
    </s:row>
    <s:row r="1321" ht="24" customHeight="1">
      <s:c r="G1321" s="6"/>
      <s:c r="H1321" s="6"/>
      <s:c r="I1321" s="6"/>
      <s:c r="J1321" s="6"/>
    </s:row>
    <s:row r="1322" ht="24" customHeight="1">
      <s:c r="G1322" s="6"/>
      <s:c r="H1322" s="6"/>
      <s:c r="I1322" s="6"/>
      <s:c r="J1322" s="6"/>
    </s:row>
    <s:row r="1323" ht="24" customHeight="1">
      <s:c r="G1323" s="6"/>
      <s:c r="H1323" s="6"/>
      <s:c r="I1323" s="6"/>
      <s:c r="J1323" s="6"/>
    </s:row>
    <s:row r="1324" ht="24" customHeight="1">
      <s:c r="G1324" s="6"/>
      <s:c r="H1324" s="6"/>
      <s:c r="I1324" s="6"/>
      <s:c r="J1324" s="6"/>
    </s:row>
    <s:row r="1325" ht="24" customHeight="1">
      <s:c r="G1325" s="6"/>
      <s:c r="H1325" s="6"/>
      <s:c r="I1325" s="6"/>
      <s:c r="J1325" s="6"/>
    </s:row>
    <s:row r="1326" ht="24" customHeight="1">
      <s:c r="G1326" s="6"/>
      <s:c r="H1326" s="6"/>
      <s:c r="I1326" s="6"/>
      <s:c r="J1326" s="6"/>
    </s:row>
    <s:row r="1327" ht="24" customHeight="1">
      <s:c r="G1327" s="6"/>
      <s:c r="H1327" s="6"/>
      <s:c r="I1327" s="6"/>
      <s:c r="J1327" s="6"/>
    </s:row>
    <s:row r="1328" ht="24" customHeight="1">
      <s:c r="G1328" s="6"/>
      <s:c r="H1328" s="6"/>
      <s:c r="I1328" s="6"/>
      <s:c r="J1328" s="6"/>
    </s:row>
    <s:row r="1329" ht="24" customHeight="1">
      <s:c r="G1329" s="6"/>
      <s:c r="H1329" s="6"/>
      <s:c r="I1329" s="6"/>
      <s:c r="J1329" s="6"/>
    </s:row>
    <s:row r="1330" ht="24" customHeight="1">
      <s:c r="G1330" s="6"/>
      <s:c r="H1330" s="6"/>
      <s:c r="I1330" s="6"/>
      <s:c r="J1330" s="6"/>
    </s:row>
    <s:row r="1331" ht="24" customHeight="1">
      <s:c r="G1331" s="6"/>
      <s:c r="H1331" s="6"/>
      <s:c r="I1331" s="6"/>
      <s:c r="J1331" s="6"/>
    </s:row>
    <s:row r="1332" ht="24" customHeight="1">
      <s:c r="G1332" s="6"/>
      <s:c r="H1332" s="6"/>
      <s:c r="I1332" s="6"/>
      <s:c r="J1332" s="6"/>
    </s:row>
    <s:row r="1333" ht="24" customHeight="1">
      <s:c r="G1333" s="6"/>
      <s:c r="H1333" s="6"/>
      <s:c r="I1333" s="6"/>
      <s:c r="J1333" s="6"/>
    </s:row>
    <s:row r="1334" ht="24" customHeight="1">
      <s:c r="G1334" s="6"/>
      <s:c r="H1334" s="6"/>
      <s:c r="I1334" s="6"/>
      <s:c r="J1334" s="6"/>
    </s:row>
    <s:row r="1335" ht="24" customHeight="1">
      <s:c r="G1335" s="6"/>
      <s:c r="H1335" s="6"/>
      <s:c r="I1335" s="6"/>
      <s:c r="J1335" s="6"/>
    </s:row>
    <s:row r="1336" ht="24" customHeight="1">
      <s:c r="G1336" s="6"/>
      <s:c r="H1336" s="6"/>
      <s:c r="I1336" s="6"/>
      <s:c r="J1336" s="6"/>
    </s:row>
    <s:row r="1337" ht="24" customHeight="1">
      <s:c r="G1337" s="6"/>
      <s:c r="H1337" s="6"/>
      <s:c r="I1337" s="6"/>
      <s:c r="J1337" s="6"/>
    </s:row>
    <s:row r="1338" ht="24" customHeight="1">
      <s:c r="G1338" s="6"/>
      <s:c r="H1338" s="6"/>
      <s:c r="I1338" s="6"/>
      <s:c r="J1338" s="6"/>
    </s:row>
    <s:row r="1339" ht="24" customHeight="1">
      <s:c r="G1339" s="6"/>
      <s:c r="H1339" s="6"/>
      <s:c r="I1339" s="6"/>
      <s:c r="J1339" s="6"/>
    </s:row>
    <s:row r="1340" ht="24" customHeight="1">
      <s:c r="G1340" s="6"/>
      <s:c r="H1340" s="6"/>
      <s:c r="I1340" s="6"/>
      <s:c r="J1340" s="6"/>
    </s:row>
    <s:row r="1341" ht="24" customHeight="1">
      <s:c r="G1341" s="6"/>
      <s:c r="H1341" s="6"/>
      <s:c r="I1341" s="6"/>
      <s:c r="J1341" s="6"/>
    </s:row>
    <s:row r="1342" ht="24" customHeight="1">
      <s:c r="G1342" s="6"/>
      <s:c r="H1342" s="6"/>
      <s:c r="I1342" s="6"/>
      <s:c r="J1342" s="6"/>
    </s:row>
    <s:row r="1343" ht="24" customHeight="1">
      <s:c r="G1343" s="6"/>
      <s:c r="H1343" s="6"/>
      <s:c r="I1343" s="6"/>
      <s:c r="J1343" s="6"/>
    </s:row>
    <s:row r="1344" ht="24" customHeight="1">
      <s:c r="G1344" s="6"/>
      <s:c r="H1344" s="6"/>
      <s:c r="I1344" s="6"/>
      <s:c r="J1344" s="6"/>
    </s:row>
    <s:row r="1345" ht="24" customHeight="1">
      <s:c r="G1345" s="6"/>
      <s:c r="H1345" s="6"/>
      <s:c r="I1345" s="6"/>
      <s:c r="J1345" s="6"/>
    </s:row>
    <s:row r="1346" ht="24" customHeight="1">
      <s:c r="G1346" s="6"/>
      <s:c r="H1346" s="6"/>
      <s:c r="I1346" s="6"/>
      <s:c r="J1346" s="6"/>
    </s:row>
    <s:row r="1347" ht="24" customHeight="1">
      <s:c r="G1347" s="6"/>
      <s:c r="H1347" s="6"/>
      <s:c r="I1347" s="6"/>
      <s:c r="J1347" s="6"/>
    </s:row>
    <s:row r="1348" ht="24" customHeight="1">
      <s:c r="G1348" s="6"/>
      <s:c r="H1348" s="6"/>
      <s:c r="I1348" s="6"/>
      <s:c r="J1348" s="6"/>
    </s:row>
    <s:row r="1349" ht="24" customHeight="1">
      <s:c r="G1349" s="6"/>
      <s:c r="H1349" s="6"/>
      <s:c r="I1349" s="6"/>
      <s:c r="J1349" s="6"/>
    </s:row>
    <s:row r="1350" ht="24" customHeight="1">
      <s:c r="G1350" s="6"/>
      <s:c r="H1350" s="6"/>
      <s:c r="I1350" s="6"/>
      <s:c r="J1350" s="6"/>
    </s:row>
    <s:row r="1351" ht="24" customHeight="1">
      <s:c r="G1351" s="6"/>
      <s:c r="H1351" s="6"/>
      <s:c r="I1351" s="6"/>
      <s:c r="J1351" s="6"/>
    </s:row>
    <s:row r="1352" ht="24" customHeight="1">
      <s:c r="G1352" s="6"/>
      <s:c r="H1352" s="6"/>
      <s:c r="I1352" s="6"/>
      <s:c r="J1352" s="6"/>
    </s:row>
    <s:row r="1353" ht="24" customHeight="1">
      <s:c r="G1353" s="6"/>
      <s:c r="H1353" s="6"/>
      <s:c r="I1353" s="6"/>
      <s:c r="J1353" s="6"/>
    </s:row>
    <s:row r="1354" ht="24" customHeight="1">
      <s:c r="G1354" s="6"/>
      <s:c r="H1354" s="6"/>
      <s:c r="I1354" s="6"/>
      <s:c r="J1354" s="6"/>
    </s:row>
    <s:row r="1355" ht="24" customHeight="1">
      <s:c r="G1355" s="6"/>
      <s:c r="H1355" s="6"/>
      <s:c r="I1355" s="6"/>
      <s:c r="J1355" s="6"/>
    </s:row>
    <s:row r="1356" ht="24" customHeight="1">
      <s:c r="G1356" s="6"/>
      <s:c r="H1356" s="6"/>
      <s:c r="I1356" s="6"/>
      <s:c r="J1356" s="6"/>
    </s:row>
    <s:row r="1357" ht="24" customHeight="1">
      <s:c r="G1357" s="6"/>
      <s:c r="H1357" s="6"/>
      <s:c r="I1357" s="6"/>
      <s:c r="J1357" s="6"/>
    </s:row>
    <s:row r="1358" ht="24" customHeight="1">
      <s:c r="G1358" s="6"/>
      <s:c r="H1358" s="6"/>
      <s:c r="I1358" s="6"/>
      <s:c r="J1358" s="6"/>
    </s:row>
    <s:row r="1359" ht="24" customHeight="1">
      <s:c r="G1359" s="6"/>
      <s:c r="H1359" s="6"/>
      <s:c r="I1359" s="6"/>
      <s:c r="J1359" s="6"/>
    </s:row>
    <s:row r="1360" ht="24" customHeight="1">
      <s:c r="G1360" s="6"/>
      <s:c r="H1360" s="6"/>
      <s:c r="I1360" s="6"/>
      <s:c r="J1360" s="6"/>
    </s:row>
    <s:row r="1361" ht="24" customHeight="1">
      <s:c r="G1361" s="6"/>
      <s:c r="H1361" s="6"/>
      <s:c r="I1361" s="6"/>
      <s:c r="J1361" s="6"/>
    </s:row>
    <s:row r="1362" ht="24" customHeight="1">
      <s:c r="G1362" s="6"/>
      <s:c r="H1362" s="6"/>
      <s:c r="I1362" s="6"/>
      <s:c r="J1362" s="6"/>
    </s:row>
    <s:row r="1363" ht="24" customHeight="1">
      <s:c r="G1363" s="6"/>
      <s:c r="H1363" s="6"/>
      <s:c r="I1363" s="6"/>
      <s:c r="J1363" s="6"/>
    </s:row>
    <s:row r="1364" ht="24" customHeight="1">
      <s:c r="G1364" s="6"/>
      <s:c r="H1364" s="6"/>
      <s:c r="I1364" s="6"/>
      <s:c r="J1364" s="6"/>
    </s:row>
    <s:row r="1365" ht="24" customHeight="1">
      <s:c r="G1365" s="6"/>
      <s:c r="H1365" s="6"/>
      <s:c r="I1365" s="6"/>
      <s:c r="J1365" s="6"/>
    </s:row>
    <s:row r="1366" ht="24" customHeight="1">
      <s:c r="G1366" s="6"/>
      <s:c r="H1366" s="6"/>
      <s:c r="I1366" s="6"/>
      <s:c r="J1366" s="6"/>
    </s:row>
    <s:row r="1367" ht="24" customHeight="1">
      <s:c r="G1367" s="6"/>
      <s:c r="H1367" s="6"/>
      <s:c r="I1367" s="6"/>
      <s:c r="J1367" s="6"/>
    </s:row>
    <s:row r="1368" ht="24" customHeight="1">
      <s:c r="G1368" s="6"/>
      <s:c r="H1368" s="6"/>
      <s:c r="I1368" s="6"/>
      <s:c r="J1368" s="6"/>
    </s:row>
    <s:row r="1369" ht="24" customHeight="1">
      <s:c r="G1369" s="6"/>
      <s:c r="H1369" s="6"/>
      <s:c r="I1369" s="6"/>
      <s:c r="J1369" s="6"/>
    </s:row>
    <s:row r="1370" ht="24" customHeight="1">
      <s:c r="G1370" s="6"/>
      <s:c r="H1370" s="6"/>
      <s:c r="I1370" s="6"/>
      <s:c r="J1370" s="6"/>
    </s:row>
    <s:row r="1371" ht="24" customHeight="1">
      <s:c r="G1371" s="6"/>
      <s:c r="H1371" s="6"/>
      <s:c r="I1371" s="6"/>
      <s:c r="J1371" s="6"/>
    </s:row>
    <s:row r="1372" ht="24" customHeight="1">
      <s:c r="G1372" s="6"/>
      <s:c r="H1372" s="6"/>
      <s:c r="I1372" s="6"/>
      <s:c r="J1372" s="6"/>
    </s:row>
    <s:row r="1373" ht="24" customHeight="1">
      <s:c r="G1373" s="6"/>
      <s:c r="H1373" s="6"/>
      <s:c r="I1373" s="6"/>
      <s:c r="J1373" s="6"/>
    </s:row>
    <s:row r="1374" ht="24" customHeight="1">
      <s:c r="G1374" s="6"/>
      <s:c r="H1374" s="6"/>
      <s:c r="I1374" s="6"/>
      <s:c r="J1374" s="6"/>
    </s:row>
    <s:row r="1375" ht="24" customHeight="1">
      <s:c r="G1375" s="6"/>
      <s:c r="H1375" s="6"/>
      <s:c r="I1375" s="6"/>
      <s:c r="J1375" s="6"/>
    </s:row>
    <s:row r="1376" ht="24" customHeight="1">
      <s:c r="G1376" s="6"/>
      <s:c r="H1376" s="6"/>
      <s:c r="I1376" s="6"/>
      <s:c r="J1376" s="6"/>
    </s:row>
    <s:row r="1377" ht="24" customHeight="1">
      <s:c r="G1377" s="6"/>
      <s:c r="H1377" s="6"/>
      <s:c r="I1377" s="6"/>
      <s:c r="J1377" s="6"/>
    </s:row>
    <s:row r="1378" ht="24" customHeight="1">
      <s:c r="G1378" s="6"/>
      <s:c r="H1378" s="6"/>
      <s:c r="I1378" s="6"/>
      <s:c r="J1378" s="6"/>
    </s:row>
    <s:row r="1379" ht="24" customHeight="1">
      <s:c r="G1379" s="6"/>
      <s:c r="H1379" s="6"/>
      <s:c r="I1379" s="6"/>
      <s:c r="J1379" s="6"/>
    </s:row>
    <s:row r="1380" ht="24" customHeight="1">
      <s:c r="G1380" s="6"/>
      <s:c r="H1380" s="6"/>
      <s:c r="I1380" s="6"/>
      <s:c r="J1380" s="6"/>
    </s:row>
    <s:row r="1381" ht="24" customHeight="1">
      <s:c r="G1381" s="6"/>
      <s:c r="H1381" s="6"/>
      <s:c r="I1381" s="6"/>
      <s:c r="J1381" s="6"/>
    </s:row>
    <s:row r="1382" ht="24" customHeight="1">
      <s:c r="G1382" s="6"/>
      <s:c r="H1382" s="6"/>
      <s:c r="I1382" s="6"/>
      <s:c r="J1382" s="6"/>
    </s:row>
    <s:row r="1383" ht="24" customHeight="1">
      <s:c r="G1383" s="6"/>
      <s:c r="H1383" s="6"/>
      <s:c r="I1383" s="6"/>
      <s:c r="J1383" s="6"/>
    </s:row>
    <s:row r="1384" ht="24" customHeight="1">
      <s:c r="G1384" s="6"/>
      <s:c r="H1384" s="6"/>
      <s:c r="I1384" s="6"/>
      <s:c r="J1384" s="6"/>
    </s:row>
    <s:row r="1385" ht="24" customHeight="1">
      <s:c r="G1385" s="6"/>
      <s:c r="H1385" s="6"/>
      <s:c r="I1385" s="6"/>
      <s:c r="J1385" s="6"/>
    </s:row>
    <s:row r="1386" ht="24" customHeight="1">
      <s:c r="G1386" s="6"/>
      <s:c r="H1386" s="6"/>
      <s:c r="I1386" s="6"/>
      <s:c r="J1386" s="6"/>
    </s:row>
    <s:row r="1387" ht="24" customHeight="1">
      <s:c r="G1387" s="6"/>
      <s:c r="H1387" s="6"/>
      <s:c r="I1387" s="6"/>
      <s:c r="J1387" s="6"/>
    </s:row>
    <s:row r="1388" ht="24" customHeight="1">
      <s:c r="G1388" s="6"/>
      <s:c r="H1388" s="6"/>
      <s:c r="I1388" s="6"/>
      <s:c r="J1388" s="6"/>
    </s:row>
    <s:row r="1389" ht="24" customHeight="1">
      <s:c r="G1389" s="6"/>
      <s:c r="H1389" s="6"/>
      <s:c r="I1389" s="6"/>
      <s:c r="J1389" s="6"/>
    </s:row>
    <s:row r="1390" ht="24" customHeight="1">
      <s:c r="G1390" s="6"/>
      <s:c r="H1390" s="6"/>
      <s:c r="I1390" s="6"/>
      <s:c r="J1390" s="6"/>
    </s:row>
    <s:row r="1391" ht="24" customHeight="1">
      <s:c r="G1391" s="6"/>
      <s:c r="H1391" s="6"/>
      <s:c r="I1391" s="6"/>
      <s:c r="J1391" s="6"/>
    </s:row>
    <s:row r="1392" ht="24" customHeight="1">
      <s:c r="G1392" s="6"/>
      <s:c r="H1392" s="6"/>
      <s:c r="I1392" s="6"/>
      <s:c r="J1392" s="6"/>
    </s:row>
    <s:row r="1393" ht="24" customHeight="1">
      <s:c r="G1393" s="6"/>
      <s:c r="H1393" s="6"/>
      <s:c r="I1393" s="6"/>
      <s:c r="J1393" s="6"/>
    </s:row>
    <s:row r="1394" ht="24" customHeight="1">
      <s:c r="G1394" s="6"/>
      <s:c r="H1394" s="6"/>
      <s:c r="I1394" s="6"/>
      <s:c r="J1394" s="6"/>
    </s:row>
    <s:row r="1395" ht="24" customHeight="1">
      <s:c r="G1395" s="6"/>
      <s:c r="H1395" s="6"/>
      <s:c r="I1395" s="6"/>
      <s:c r="J1395" s="6"/>
    </s:row>
    <s:row r="1396" ht="24" customHeight="1">
      <s:c r="G1396" s="6"/>
      <s:c r="H1396" s="6"/>
      <s:c r="I1396" s="6"/>
      <s:c r="J1396" s="6"/>
    </s:row>
    <s:row r="1397" ht="24" customHeight="1">
      <s:c r="G1397" s="6"/>
      <s:c r="H1397" s="6"/>
      <s:c r="I1397" s="6"/>
      <s:c r="J1397" s="6"/>
    </s:row>
    <s:row r="1398" ht="24" customHeight="1">
      <s:c r="G1398" s="6"/>
      <s:c r="H1398" s="6"/>
      <s:c r="I1398" s="6"/>
      <s:c r="J1398" s="6"/>
    </s:row>
    <s:row r="1399" ht="24" customHeight="1">
      <s:c r="G1399" s="6"/>
      <s:c r="H1399" s="6"/>
      <s:c r="I1399" s="6"/>
      <s:c r="J1399" s="6"/>
    </s:row>
    <s:row r="1400" ht="24" customHeight="1">
      <s:c r="G1400" s="6"/>
      <s:c r="H1400" s="6"/>
      <s:c r="I1400" s="6"/>
      <s:c r="J1400" s="6"/>
    </s:row>
    <s:row r="1401" ht="24" customHeight="1">
      <s:c r="G1401" s="6"/>
      <s:c r="H1401" s="6"/>
      <s:c r="I1401" s="6"/>
      <s:c r="J1401" s="6"/>
    </s:row>
    <s:row r="1402" ht="24" customHeight="1">
      <s:c r="G1402" s="6"/>
      <s:c r="H1402" s="6"/>
      <s:c r="I1402" s="6"/>
      <s:c r="J1402" s="6"/>
    </s:row>
    <s:row r="1403" ht="24" customHeight="1">
      <s:c r="G1403" s="6"/>
      <s:c r="H1403" s="6"/>
      <s:c r="I1403" s="6"/>
      <s:c r="J1403" s="6"/>
    </s:row>
    <s:row r="1404" ht="24" customHeight="1">
      <s:c r="G1404" s="6"/>
      <s:c r="H1404" s="6"/>
      <s:c r="I1404" s="6"/>
      <s:c r="J1404" s="6"/>
    </s:row>
    <s:row r="1405" ht="24" customHeight="1">
      <s:c r="G1405" s="6"/>
      <s:c r="H1405" s="6"/>
      <s:c r="I1405" s="6"/>
      <s:c r="J1405" s="6"/>
    </s:row>
    <s:row r="1406" ht="24" customHeight="1">
      <s:c r="G1406" s="6"/>
      <s:c r="H1406" s="6"/>
      <s:c r="I1406" s="6"/>
      <s:c r="J1406" s="6"/>
    </s:row>
    <s:row r="1407" ht="24" customHeight="1">
      <s:c r="G1407" s="6"/>
      <s:c r="H1407" s="6"/>
      <s:c r="I1407" s="6"/>
      <s:c r="J1407" s="6"/>
    </s:row>
    <s:row r="1408" ht="24" customHeight="1">
      <s:c r="G1408" s="6"/>
      <s:c r="H1408" s="6"/>
      <s:c r="I1408" s="6"/>
      <s:c r="J1408" s="6"/>
    </s:row>
    <s:row r="1409" ht="24" customHeight="1">
      <s:c r="G1409" s="6"/>
      <s:c r="H1409" s="6"/>
      <s:c r="I1409" s="6"/>
      <s:c r="J1409" s="6"/>
    </s:row>
    <s:row r="1410" ht="24" customHeight="1">
      <s:c r="G1410" s="6"/>
      <s:c r="H1410" s="6"/>
      <s:c r="I1410" s="6"/>
      <s:c r="J1410" s="6"/>
    </s:row>
    <s:row r="1411" ht="24" customHeight="1">
      <s:c r="G1411" s="6"/>
      <s:c r="H1411" s="6"/>
      <s:c r="I1411" s="6"/>
      <s:c r="J1411" s="6"/>
    </s:row>
    <s:row r="1412" ht="24" customHeight="1">
      <s:c r="G1412" s="6"/>
      <s:c r="H1412" s="6"/>
      <s:c r="I1412" s="6"/>
      <s:c r="J1412" s="6"/>
    </s:row>
    <s:row r="1413" ht="24" customHeight="1">
      <s:c r="G1413" s="6"/>
      <s:c r="H1413" s="6"/>
      <s:c r="I1413" s="6"/>
      <s:c r="J1413" s="6"/>
    </s:row>
    <s:row r="1414" ht="24" customHeight="1">
      <s:c r="G1414" s="6"/>
      <s:c r="H1414" s="6"/>
      <s:c r="I1414" s="6"/>
      <s:c r="J1414" s="6"/>
    </s:row>
    <s:row r="1415" ht="24" customHeight="1">
      <s:c r="G1415" s="6"/>
      <s:c r="H1415" s="6"/>
      <s:c r="I1415" s="6"/>
      <s:c r="J1415" s="6"/>
    </s:row>
    <s:row r="1416" ht="24" customHeight="1">
      <s:c r="G1416" s="6"/>
      <s:c r="H1416" s="6"/>
      <s:c r="I1416" s="6"/>
      <s:c r="J1416" s="6"/>
    </s:row>
    <s:row r="1417" ht="24" customHeight="1">
      <s:c r="G1417" s="6"/>
      <s:c r="H1417" s="6"/>
      <s:c r="I1417" s="6"/>
      <s:c r="J1417" s="6"/>
    </s:row>
    <s:row r="1418" ht="24" customHeight="1">
      <s:c r="G1418" s="6"/>
      <s:c r="H1418" s="6"/>
      <s:c r="I1418" s="6"/>
      <s:c r="J1418" s="6"/>
    </s:row>
    <s:row r="1419" ht="24" customHeight="1">
      <s:c r="G1419" s="6"/>
      <s:c r="H1419" s="6"/>
      <s:c r="I1419" s="6"/>
      <s:c r="J1419" s="6"/>
    </s:row>
    <s:row r="1420" ht="24" customHeight="1">
      <s:c r="G1420" s="6"/>
      <s:c r="H1420" s="6"/>
      <s:c r="I1420" s="6"/>
      <s:c r="J1420" s="6"/>
    </s:row>
    <s:row r="1421" ht="24" customHeight="1">
      <s:c r="G1421" s="6"/>
      <s:c r="H1421" s="6"/>
      <s:c r="I1421" s="6"/>
      <s:c r="J1421" s="6"/>
    </s:row>
    <s:row r="1422" ht="24" customHeight="1">
      <s:c r="G1422" s="6"/>
      <s:c r="H1422" s="6"/>
      <s:c r="I1422" s="6"/>
      <s:c r="J1422" s="6"/>
    </s:row>
    <s:row r="1423" ht="24" customHeight="1">
      <s:c r="G1423" s="6"/>
      <s:c r="H1423" s="6"/>
      <s:c r="I1423" s="6"/>
      <s:c r="J1423" s="6"/>
    </s:row>
    <s:row r="1424" ht="24" customHeight="1">
      <s:c r="G1424" s="6"/>
      <s:c r="H1424" s="6"/>
      <s:c r="I1424" s="6"/>
      <s:c r="J1424" s="6"/>
    </s:row>
    <s:row r="1425" ht="24" customHeight="1">
      <s:c r="G1425" s="6"/>
      <s:c r="H1425" s="6"/>
      <s:c r="I1425" s="6"/>
      <s:c r="J1425" s="6"/>
    </s:row>
    <s:row r="1426" ht="24" customHeight="1">
      <s:c r="G1426" s="6"/>
      <s:c r="H1426" s="6"/>
      <s:c r="I1426" s="6"/>
      <s:c r="J1426" s="6"/>
    </s:row>
    <s:row r="1427" ht="24" customHeight="1">
      <s:c r="G1427" s="6"/>
      <s:c r="H1427" s="6"/>
      <s:c r="I1427" s="6"/>
      <s:c r="J1427" s="6"/>
    </s:row>
    <s:row r="1428" ht="24" customHeight="1">
      <s:c r="G1428" s="6"/>
      <s:c r="H1428" s="6"/>
      <s:c r="I1428" s="6"/>
      <s:c r="J1428" s="6"/>
    </s:row>
    <s:row r="1429" ht="24" customHeight="1">
      <s:c r="G1429" s="6"/>
      <s:c r="H1429" s="6"/>
      <s:c r="I1429" s="6"/>
      <s:c r="J1429" s="6"/>
    </s:row>
    <s:row r="1430" ht="24" customHeight="1">
      <s:c r="G1430" s="6"/>
      <s:c r="H1430" s="6"/>
      <s:c r="I1430" s="6"/>
      <s:c r="J1430" s="6"/>
    </s:row>
    <s:row r="1431" ht="24" customHeight="1">
      <s:c r="G1431" s="6"/>
      <s:c r="H1431" s="6"/>
      <s:c r="I1431" s="6"/>
      <s:c r="J1431" s="6"/>
    </s:row>
    <s:row r="1432" ht="24" customHeight="1">
      <s:c r="G1432" s="6"/>
      <s:c r="H1432" s="6"/>
      <s:c r="I1432" s="6"/>
      <s:c r="J1432" s="6"/>
    </s:row>
    <s:row r="1433" ht="24" customHeight="1">
      <s:c r="G1433" s="6"/>
      <s:c r="H1433" s="6"/>
      <s:c r="I1433" s="6"/>
      <s:c r="J1433" s="6"/>
    </s:row>
    <s:row r="1434" ht="24" customHeight="1">
      <s:c r="G1434" s="6"/>
      <s:c r="H1434" s="6"/>
      <s:c r="I1434" s="6"/>
      <s:c r="J1434" s="6"/>
    </s:row>
    <s:row r="1435" ht="24" customHeight="1">
      <s:c r="G1435" s="6"/>
      <s:c r="H1435" s="6"/>
      <s:c r="I1435" s="6"/>
      <s:c r="J1435" s="6"/>
    </s:row>
    <s:row r="1436" ht="24" customHeight="1">
      <s:c r="G1436" s="6"/>
      <s:c r="H1436" s="6"/>
      <s:c r="I1436" s="6"/>
      <s:c r="J1436" s="6"/>
    </s:row>
    <s:row r="1437" ht="24" customHeight="1">
      <s:c r="G1437" s="6"/>
      <s:c r="H1437" s="6"/>
      <s:c r="I1437" s="6"/>
      <s:c r="J1437" s="6"/>
    </s:row>
    <s:row r="1438" ht="24" customHeight="1">
      <s:c r="G1438" s="6"/>
      <s:c r="H1438" s="6"/>
      <s:c r="I1438" s="6"/>
      <s:c r="J1438" s="6"/>
    </s:row>
    <s:row r="1439" ht="24" customHeight="1">
      <s:c r="G1439" s="6"/>
      <s:c r="H1439" s="6"/>
      <s:c r="I1439" s="6"/>
      <s:c r="J1439" s="6"/>
    </s:row>
    <s:row r="1440" ht="24" customHeight="1">
      <s:c r="G1440" s="6"/>
      <s:c r="H1440" s="6"/>
      <s:c r="I1440" s="6"/>
      <s:c r="J1440" s="6"/>
    </s:row>
    <s:row r="1441" ht="24" customHeight="1">
      <s:c r="G1441" s="6"/>
      <s:c r="H1441" s="6"/>
      <s:c r="I1441" s="6"/>
      <s:c r="J1441" s="6"/>
    </s:row>
    <s:row r="1442" ht="24" customHeight="1">
      <s:c r="G1442" s="6"/>
      <s:c r="H1442" s="6"/>
      <s:c r="I1442" s="6"/>
      <s:c r="J1442" s="6"/>
    </s:row>
    <s:row r="1443" ht="24" customHeight="1">
      <s:c r="G1443" s="6"/>
      <s:c r="H1443" s="6"/>
      <s:c r="I1443" s="6"/>
      <s:c r="J1443" s="6"/>
    </s:row>
    <s:row r="1444" ht="24" customHeight="1">
      <s:c r="G1444" s="6"/>
      <s:c r="H1444" s="6"/>
      <s:c r="I1444" s="6"/>
      <s:c r="J1444" s="6"/>
    </s:row>
    <s:row r="1445" ht="24" customHeight="1">
      <s:c r="G1445" s="6"/>
      <s:c r="H1445" s="6"/>
      <s:c r="I1445" s="6"/>
      <s:c r="J1445" s="6"/>
    </s:row>
    <s:row r="1446" ht="24" customHeight="1">
      <s:c r="G1446" s="6"/>
      <s:c r="H1446" s="6"/>
      <s:c r="I1446" s="6"/>
      <s:c r="J1446" s="6"/>
    </s:row>
    <s:row r="1447" ht="24" customHeight="1">
      <s:c r="G1447" s="6"/>
      <s:c r="H1447" s="6"/>
      <s:c r="I1447" s="6"/>
      <s:c r="J1447" s="6"/>
    </s:row>
    <s:row r="1448" ht="24" customHeight="1">
      <s:c r="G1448" s="6"/>
      <s:c r="H1448" s="6"/>
      <s:c r="I1448" s="6"/>
      <s:c r="J1448" s="6"/>
    </s:row>
    <s:row r="1449" ht="24" customHeight="1">
      <s:c r="G1449" s="6"/>
      <s:c r="H1449" s="6"/>
      <s:c r="I1449" s="6"/>
      <s:c r="J1449" s="6"/>
    </s:row>
    <s:row r="1450" ht="24" customHeight="1">
      <s:c r="G1450" s="6"/>
      <s:c r="H1450" s="6"/>
      <s:c r="I1450" s="6"/>
      <s:c r="J1450" s="6"/>
    </s:row>
    <s:row r="1451" ht="24" customHeight="1">
      <s:c r="G1451" s="6"/>
      <s:c r="H1451" s="6"/>
      <s:c r="I1451" s="6"/>
      <s:c r="J1451" s="6"/>
    </s:row>
    <s:row r="1452" ht="24" customHeight="1">
      <s:c r="G1452" s="6"/>
      <s:c r="H1452" s="6"/>
      <s:c r="I1452" s="6"/>
      <s:c r="J1452" s="6"/>
    </s:row>
    <s:row r="1453" ht="24" customHeight="1">
      <s:c r="G1453" s="6"/>
      <s:c r="H1453" s="6"/>
      <s:c r="I1453" s="6"/>
      <s:c r="J1453" s="6"/>
    </s:row>
    <s:row r="1454" ht="24" customHeight="1">
      <s:c r="G1454" s="6"/>
      <s:c r="H1454" s="6"/>
      <s:c r="I1454" s="6"/>
      <s:c r="J1454" s="6"/>
    </s:row>
    <s:row r="1455" ht="24" customHeight="1">
      <s:c r="G1455" s="6"/>
      <s:c r="H1455" s="6"/>
      <s:c r="I1455" s="6"/>
      <s:c r="J1455" s="6"/>
    </s:row>
    <s:row r="1456" ht="24" customHeight="1">
      <s:c r="G1456" s="6"/>
      <s:c r="H1456" s="6"/>
      <s:c r="I1456" s="6"/>
      <s:c r="J1456" s="6"/>
    </s:row>
    <s:row r="1457" ht="24" customHeight="1">
      <s:c r="G1457" s="6"/>
      <s:c r="H1457" s="6"/>
      <s:c r="I1457" s="6"/>
      <s:c r="J1457" s="6"/>
    </s:row>
    <s:row r="1458" ht="24" customHeight="1">
      <s:c r="G1458" s="6"/>
      <s:c r="H1458" s="6"/>
      <s:c r="I1458" s="6"/>
      <s:c r="J1458" s="6"/>
    </s:row>
    <s:row r="1459" ht="24" customHeight="1">
      <s:c r="G1459" s="6"/>
      <s:c r="H1459" s="6"/>
      <s:c r="I1459" s="6"/>
      <s:c r="J1459" s="6"/>
    </s:row>
    <s:row r="1460" ht="24" customHeight="1">
      <s:c r="G1460" s="6"/>
      <s:c r="H1460" s="6"/>
      <s:c r="I1460" s="6"/>
      <s:c r="J1460" s="6"/>
    </s:row>
    <s:row r="1461" ht="24" customHeight="1">
      <s:c r="G1461" s="6"/>
      <s:c r="H1461" s="6"/>
      <s:c r="I1461" s="6"/>
      <s:c r="J1461" s="6"/>
    </s:row>
    <s:row r="1462" ht="24" customHeight="1">
      <s:c r="G1462" s="6"/>
      <s:c r="H1462" s="6"/>
      <s:c r="I1462" s="6"/>
      <s:c r="J1462" s="6"/>
    </s:row>
    <s:row r="1463" ht="24" customHeight="1">
      <s:c r="G1463" s="6"/>
      <s:c r="H1463" s="6"/>
      <s:c r="I1463" s="6"/>
      <s:c r="J1463" s="6"/>
    </s:row>
    <s:row r="1464" ht="24" customHeight="1">
      <s:c r="G1464" s="6"/>
      <s:c r="H1464" s="6"/>
      <s:c r="I1464" s="6"/>
      <s:c r="J1464" s="6"/>
    </s:row>
    <s:row r="1465" ht="24" customHeight="1">
      <s:c r="G1465" s="6"/>
      <s:c r="H1465" s="6"/>
      <s:c r="I1465" s="6"/>
      <s:c r="J1465" s="6"/>
    </s:row>
    <s:row r="1466" ht="24" customHeight="1">
      <s:c r="G1466" s="6"/>
      <s:c r="H1466" s="6"/>
      <s:c r="I1466" s="6"/>
      <s:c r="J1466" s="6"/>
    </s:row>
    <s:row r="1467" ht="24" customHeight="1">
      <s:c r="G1467" s="6"/>
      <s:c r="H1467" s="6"/>
      <s:c r="I1467" s="6"/>
      <s:c r="J1467" s="6"/>
    </s:row>
    <s:row r="1468" ht="24" customHeight="1">
      <s:c r="G1468" s="6"/>
      <s:c r="H1468" s="6"/>
      <s:c r="I1468" s="6"/>
      <s:c r="J1468" s="6"/>
    </s:row>
    <s:row r="1469" ht="24" customHeight="1">
      <s:c r="G1469" s="6"/>
      <s:c r="H1469" s="6"/>
      <s:c r="I1469" s="6"/>
      <s:c r="J1469" s="6"/>
    </s:row>
    <s:row r="1470" ht="24" customHeight="1">
      <s:c r="G1470" s="6"/>
      <s:c r="H1470" s="6"/>
      <s:c r="I1470" s="6"/>
      <s:c r="J1470" s="6"/>
    </s:row>
    <s:row r="1471" ht="24" customHeight="1">
      <s:c r="G1471" s="6"/>
      <s:c r="H1471" s="6"/>
      <s:c r="I1471" s="6"/>
      <s:c r="J1471" s="6"/>
    </s:row>
    <s:row r="1472" ht="24" customHeight="1">
      <s:c r="G1472" s="6"/>
      <s:c r="H1472" s="6"/>
      <s:c r="I1472" s="6"/>
      <s:c r="J1472" s="6"/>
    </s:row>
    <s:row r="1473" ht="24" customHeight="1">
      <s:c r="G1473" s="6"/>
      <s:c r="H1473" s="6"/>
      <s:c r="I1473" s="6"/>
      <s:c r="J1473" s="6"/>
    </s:row>
    <s:row r="1474" ht="24" customHeight="1">
      <s:c r="G1474" s="6"/>
      <s:c r="H1474" s="6"/>
      <s:c r="I1474" s="6"/>
      <s:c r="J1474" s="6"/>
    </s:row>
    <s:row r="1475" ht="24" customHeight="1">
      <s:c r="G1475" s="6"/>
      <s:c r="H1475" s="6"/>
      <s:c r="I1475" s="6"/>
      <s:c r="J1475" s="6"/>
    </s:row>
    <s:row r="1476" ht="24" customHeight="1">
      <s:c r="G1476" s="6"/>
      <s:c r="H1476" s="6"/>
      <s:c r="I1476" s="6"/>
      <s:c r="J1476" s="6"/>
    </s:row>
    <s:row r="1477" ht="24" customHeight="1">
      <s:c r="G1477" s="6"/>
      <s:c r="H1477" s="6"/>
      <s:c r="I1477" s="6"/>
      <s:c r="J1477" s="6"/>
    </s:row>
    <s:row r="1478" ht="24" customHeight="1">
      <s:c r="G1478" s="6"/>
      <s:c r="H1478" s="6"/>
      <s:c r="I1478" s="6"/>
      <s:c r="J1478" s="6"/>
    </s:row>
    <s:row r="1479" ht="24" customHeight="1">
      <s:c r="G1479" s="6"/>
      <s:c r="H1479" s="6"/>
      <s:c r="I1479" s="6"/>
      <s:c r="J1479" s="6"/>
    </s:row>
    <s:row r="1480" ht="24" customHeight="1">
      <s:c r="G1480" s="6"/>
      <s:c r="H1480" s="6"/>
      <s:c r="I1480" s="6"/>
      <s:c r="J1480" s="6"/>
    </s:row>
    <s:row r="1481" ht="24" customHeight="1">
      <s:c r="G1481" s="6"/>
      <s:c r="H1481" s="6"/>
      <s:c r="I1481" s="6"/>
      <s:c r="J1481" s="6"/>
    </s:row>
    <s:row r="1482" ht="24" customHeight="1">
      <s:c r="G1482" s="6"/>
      <s:c r="H1482" s="6"/>
      <s:c r="I1482" s="6"/>
      <s:c r="J1482" s="6"/>
    </s:row>
    <s:row r="1483" ht="24" customHeight="1">
      <s:c r="G1483" s="6"/>
      <s:c r="H1483" s="6"/>
      <s:c r="I1483" s="6"/>
      <s:c r="J1483" s="6"/>
    </s:row>
    <s:row r="1484" ht="24" customHeight="1">
      <s:c r="G1484" s="6"/>
      <s:c r="H1484" s="6"/>
      <s:c r="I1484" s="6"/>
      <s:c r="J1484" s="6"/>
    </s:row>
    <s:row r="1485" ht="24" customHeight="1">
      <s:c r="G1485" s="6"/>
      <s:c r="H1485" s="6"/>
      <s:c r="I1485" s="6"/>
      <s:c r="J1485" s="6"/>
    </s:row>
    <s:row r="1486" ht="24" customHeight="1">
      <s:c r="G1486" s="6"/>
      <s:c r="H1486" s="6"/>
      <s:c r="I1486" s="6"/>
      <s:c r="J1486" s="6"/>
    </s:row>
    <s:row r="1487" ht="24" customHeight="1">
      <s:c r="G1487" s="6"/>
      <s:c r="H1487" s="6"/>
      <s:c r="I1487" s="6"/>
      <s:c r="J1487" s="6"/>
    </s:row>
    <s:row r="1488" ht="24" customHeight="1">
      <s:c r="G1488" s="6"/>
      <s:c r="H1488" s="6"/>
      <s:c r="I1488" s="6"/>
      <s:c r="J1488" s="6"/>
    </s:row>
    <s:row r="1489" ht="24" customHeight="1">
      <s:c r="G1489" s="6"/>
      <s:c r="H1489" s="6"/>
      <s:c r="I1489" s="6"/>
      <s:c r="J1489" s="6"/>
    </s:row>
    <s:row r="1490" ht="24" customHeight="1">
      <s:c r="G1490" s="6"/>
      <s:c r="H1490" s="6"/>
      <s:c r="I1490" s="6"/>
      <s:c r="J1490" s="6"/>
    </s:row>
    <s:row r="1491" ht="24" customHeight="1">
      <s:c r="G1491" s="6"/>
      <s:c r="H1491" s="6"/>
      <s:c r="I1491" s="6"/>
      <s:c r="J1491" s="6"/>
    </s:row>
    <s:row r="1492" ht="24" customHeight="1">
      <s:c r="G1492" s="6"/>
      <s:c r="H1492" s="6"/>
      <s:c r="I1492" s="6"/>
      <s:c r="J1492" s="6"/>
    </s:row>
    <s:row r="1493" ht="24" customHeight="1">
      <s:c r="G1493" s="6"/>
      <s:c r="H1493" s="6"/>
      <s:c r="I1493" s="6"/>
      <s:c r="J1493" s="6"/>
    </s:row>
    <s:row r="1494" ht="24" customHeight="1">
      <s:c r="G1494" s="6"/>
      <s:c r="H1494" s="6"/>
      <s:c r="I1494" s="6"/>
      <s:c r="J1494" s="6"/>
    </s:row>
    <s:row r="1495" ht="24" customHeight="1">
      <s:c r="G1495" s="6"/>
      <s:c r="H1495" s="6"/>
      <s:c r="I1495" s="6"/>
      <s:c r="J1495" s="6"/>
    </s:row>
    <s:row r="1496" ht="24" customHeight="1">
      <s:c r="G1496" s="6"/>
      <s:c r="H1496" s="6"/>
      <s:c r="I1496" s="6"/>
      <s:c r="J1496" s="6"/>
    </s:row>
    <s:row r="1497" ht="24" customHeight="1">
      <s:c r="G1497" s="6"/>
      <s:c r="H1497" s="6"/>
      <s:c r="I1497" s="6"/>
      <s:c r="J1497" s="6"/>
    </s:row>
    <s:row r="1498" ht="24" customHeight="1">
      <s:c r="G1498" s="6"/>
      <s:c r="H1498" s="6"/>
      <s:c r="I1498" s="6"/>
      <s:c r="J1498" s="6"/>
    </s:row>
    <s:row r="1499" ht="24" customHeight="1">
      <s:c r="G1499" s="6"/>
      <s:c r="H1499" s="6"/>
      <s:c r="I1499" s="6"/>
      <s:c r="J1499" s="6"/>
    </s:row>
    <s:row r="1500" ht="24" customHeight="1">
      <s:c r="G1500" s="6"/>
      <s:c r="H1500" s="6"/>
      <s:c r="I1500" s="6"/>
      <s:c r="J1500" s="6"/>
    </s:row>
    <s:row r="1501" ht="24" customHeight="1">
      <s:c r="G1501" s="6"/>
      <s:c r="H1501" s="6"/>
      <s:c r="I1501" s="6"/>
      <s:c r="J1501" s="6"/>
    </s:row>
    <s:row r="1502" ht="24" customHeight="1">
      <s:c r="G1502" s="6"/>
      <s:c r="H1502" s="6"/>
      <s:c r="I1502" s="6"/>
      <s:c r="J1502" s="6"/>
    </s:row>
    <s:row r="1503" ht="24" customHeight="1">
      <s:c r="G1503" s="6"/>
      <s:c r="H1503" s="6"/>
      <s:c r="I1503" s="6"/>
      <s:c r="J1503" s="6"/>
    </s:row>
    <s:row r="1504" ht="24" customHeight="1">
      <s:c r="G1504" s="6"/>
      <s:c r="H1504" s="6"/>
      <s:c r="I1504" s="6"/>
      <s:c r="J1504" s="6"/>
    </s:row>
    <s:row r="1505" ht="24" customHeight="1">
      <s:c r="G1505" s="6"/>
      <s:c r="H1505" s="6"/>
      <s:c r="I1505" s="6"/>
      <s:c r="J1505" s="6"/>
    </s:row>
    <s:row r="1506" ht="24" customHeight="1">
      <s:c r="G1506" s="6"/>
      <s:c r="H1506" s="6"/>
      <s:c r="I1506" s="6"/>
      <s:c r="J1506" s="6"/>
    </s:row>
    <s:row r="1507" ht="24" customHeight="1">
      <s:c r="G1507" s="6"/>
      <s:c r="H1507" s="6"/>
      <s:c r="I1507" s="6"/>
      <s:c r="J1507" s="6"/>
    </s:row>
    <s:row r="1508" ht="24" customHeight="1">
      <s:c r="G1508" s="6"/>
      <s:c r="H1508" s="6"/>
      <s:c r="I1508" s="6"/>
      <s:c r="J1508" s="6"/>
    </s:row>
    <s:row r="1509" ht="24" customHeight="1">
      <s:c r="G1509" s="6"/>
      <s:c r="H1509" s="6"/>
      <s:c r="I1509" s="6"/>
      <s:c r="J1509" s="6"/>
    </s:row>
    <s:row r="1510" ht="24" customHeight="1">
      <s:c r="G1510" s="6"/>
      <s:c r="H1510" s="6"/>
      <s:c r="I1510" s="6"/>
      <s:c r="J1510" s="6"/>
    </s:row>
    <s:row r="1511" ht="24" customHeight="1">
      <s:c r="G1511" s="6"/>
      <s:c r="H1511" s="6"/>
      <s:c r="I1511" s="6"/>
      <s:c r="J1511" s="6"/>
    </s:row>
    <s:row r="1512" ht="24" customHeight="1">
      <s:c r="G1512" s="6"/>
      <s:c r="H1512" s="6"/>
      <s:c r="I1512" s="6"/>
      <s:c r="J1512" s="6"/>
    </s:row>
    <s:row r="1513" ht="24" customHeight="1">
      <s:c r="G1513" s="6"/>
      <s:c r="H1513" s="6"/>
      <s:c r="I1513" s="6"/>
      <s:c r="J1513" s="6"/>
    </s:row>
    <s:row r="1514" ht="24" customHeight="1">
      <s:c r="G1514" s="6"/>
      <s:c r="H1514" s="6"/>
      <s:c r="I1514" s="6"/>
      <s:c r="J1514" s="6"/>
    </s:row>
    <s:row r="1515" ht="24" customHeight="1">
      <s:c r="G1515" s="6"/>
      <s:c r="H1515" s="6"/>
      <s:c r="I1515" s="6"/>
      <s:c r="J1515" s="6"/>
    </s:row>
    <s:row r="1516" ht="24" customHeight="1">
      <s:c r="G1516" s="6"/>
      <s:c r="H1516" s="6"/>
      <s:c r="I1516" s="6"/>
      <s:c r="J1516" s="6"/>
    </s:row>
    <s:row r="1517" ht="24" customHeight="1">
      <s:c r="G1517" s="6"/>
      <s:c r="H1517" s="6"/>
      <s:c r="I1517" s="6"/>
      <s:c r="J1517" s="6"/>
    </s:row>
    <s:row r="1518" ht="24" customHeight="1">
      <s:c r="G1518" s="6"/>
      <s:c r="H1518" s="6"/>
      <s:c r="I1518" s="6"/>
      <s:c r="J1518" s="6"/>
    </s:row>
    <s:row r="1519" ht="24" customHeight="1">
      <s:c r="G1519" s="6"/>
      <s:c r="H1519" s="6"/>
      <s:c r="I1519" s="6"/>
      <s:c r="J1519" s="6"/>
    </s:row>
    <s:row r="1520" ht="24" customHeight="1">
      <s:c r="G1520" s="6"/>
      <s:c r="H1520" s="6"/>
      <s:c r="I1520" s="6"/>
      <s:c r="J1520" s="6"/>
    </s:row>
    <s:row r="1521" ht="24" customHeight="1">
      <s:c r="G1521" s="6"/>
      <s:c r="H1521" s="6"/>
      <s:c r="I1521" s="6"/>
      <s:c r="J1521" s="6"/>
    </s:row>
    <s:row r="1522" ht="24" customHeight="1">
      <s:c r="G1522" s="6"/>
      <s:c r="H1522" s="6"/>
      <s:c r="I1522" s="6"/>
      <s:c r="J1522" s="6"/>
    </s:row>
    <s:row r="1523" ht="24" customHeight="1">
      <s:c r="G1523" s="6"/>
      <s:c r="H1523" s="6"/>
      <s:c r="I1523" s="6"/>
      <s:c r="J1523" s="6"/>
    </s:row>
    <s:row r="1524" ht="24" customHeight="1">
      <s:c r="G1524" s="6"/>
      <s:c r="H1524" s="6"/>
      <s:c r="I1524" s="6"/>
      <s:c r="J1524" s="6"/>
    </s:row>
    <s:row r="1525" ht="24" customHeight="1">
      <s:c r="G1525" s="6"/>
      <s:c r="H1525" s="6"/>
      <s:c r="I1525" s="6"/>
      <s:c r="J1525" s="6"/>
    </s:row>
    <s:row r="1526" ht="24" customHeight="1">
      <s:c r="G1526" s="6"/>
      <s:c r="H1526" s="6"/>
      <s:c r="I1526" s="6"/>
      <s:c r="J1526" s="6"/>
    </s:row>
    <s:row r="1527" ht="24" customHeight="1">
      <s:c r="G1527" s="6"/>
      <s:c r="H1527" s="6"/>
      <s:c r="I1527" s="6"/>
      <s:c r="J1527" s="6"/>
    </s:row>
    <s:row r="1528" ht="24" customHeight="1">
      <s:c r="G1528" s="6"/>
      <s:c r="H1528" s="6"/>
      <s:c r="I1528" s="6"/>
      <s:c r="J1528" s="6"/>
    </s:row>
    <s:row r="1529" ht="24" customHeight="1">
      <s:c r="G1529" s="6"/>
      <s:c r="H1529" s="6"/>
      <s:c r="I1529" s="6"/>
      <s:c r="J1529" s="6"/>
    </s:row>
    <s:row r="1530" ht="24" customHeight="1">
      <s:c r="G1530" s="6"/>
      <s:c r="H1530" s="6"/>
      <s:c r="I1530" s="6"/>
      <s:c r="J1530" s="6"/>
    </s:row>
    <s:row r="1531" ht="24" customHeight="1">
      <s:c r="G1531" s="6"/>
      <s:c r="H1531" s="6"/>
      <s:c r="I1531" s="6"/>
      <s:c r="J1531" s="6"/>
    </s:row>
    <s:row r="1532" ht="24" customHeight="1">
      <s:c r="G1532" s="6"/>
      <s:c r="H1532" s="6"/>
      <s:c r="I1532" s="6"/>
      <s:c r="J1532" s="6"/>
    </s:row>
    <s:row r="1533" ht="24" customHeight="1">
      <s:c r="G1533" s="6"/>
      <s:c r="H1533" s="6"/>
      <s:c r="I1533" s="6"/>
      <s:c r="J1533" s="6"/>
    </s:row>
    <s:row r="1534" ht="24" customHeight="1">
      <s:c r="G1534" s="6"/>
      <s:c r="H1534" s="6"/>
      <s:c r="I1534" s="6"/>
      <s:c r="J1534" s="6"/>
    </s:row>
    <s:row r="1535" ht="24" customHeight="1">
      <s:c r="G1535" s="6"/>
      <s:c r="H1535" s="6"/>
      <s:c r="I1535" s="6"/>
      <s:c r="J1535" s="6"/>
    </s:row>
    <s:row r="1536" ht="24" customHeight="1">
      <s:c r="G1536" s="6"/>
      <s:c r="H1536" s="6"/>
      <s:c r="I1536" s="6"/>
      <s:c r="J1536" s="6"/>
    </s:row>
    <s:row r="1537" ht="24" customHeight="1">
      <s:c r="G1537" s="6"/>
      <s:c r="H1537" s="6"/>
      <s:c r="I1537" s="6"/>
      <s:c r="J1537" s="6"/>
    </s:row>
    <s:row r="1538" ht="24" customHeight="1">
      <s:c r="G1538" s="6"/>
      <s:c r="H1538" s="6"/>
      <s:c r="I1538" s="6"/>
      <s:c r="J1538" s="6"/>
    </s:row>
    <s:row r="1539" ht="24" customHeight="1">
      <s:c r="G1539" s="6"/>
      <s:c r="H1539" s="6"/>
      <s:c r="I1539" s="6"/>
      <s:c r="J1539" s="6"/>
    </s:row>
    <s:row r="1540" ht="24" customHeight="1">
      <s:c r="G1540" s="6"/>
      <s:c r="H1540" s="6"/>
      <s:c r="I1540" s="6"/>
      <s:c r="J1540" s="6"/>
    </s:row>
    <s:row r="1541" ht="24" customHeight="1">
      <s:c r="G1541" s="6"/>
      <s:c r="H1541" s="6"/>
      <s:c r="I1541" s="6"/>
      <s:c r="J1541" s="6"/>
    </s:row>
    <s:row r="1542" ht="24" customHeight="1">
      <s:c r="G1542" s="6"/>
      <s:c r="H1542" s="6"/>
      <s:c r="I1542" s="6"/>
      <s:c r="J1542" s="6"/>
    </s:row>
    <s:row r="1543" ht="24" customHeight="1">
      <s:c r="G1543" s="6"/>
      <s:c r="H1543" s="6"/>
      <s:c r="I1543" s="6"/>
      <s:c r="J1543" s="6"/>
    </s:row>
    <s:row r="1544" ht="24" customHeight="1">
      <s:c r="G1544" s="6"/>
      <s:c r="H1544" s="6"/>
      <s:c r="I1544" s="6"/>
      <s:c r="J1544" s="6"/>
    </s:row>
    <s:row r="1545" ht="24" customHeight="1">
      <s:c r="G1545" s="6"/>
      <s:c r="H1545" s="6"/>
      <s:c r="I1545" s="6"/>
      <s:c r="J1545" s="6"/>
    </s:row>
    <s:row r="1546" ht="24" customHeight="1">
      <s:c r="G1546" s="6"/>
      <s:c r="H1546" s="6"/>
      <s:c r="I1546" s="6"/>
      <s:c r="J1546" s="6"/>
    </s:row>
    <s:row r="1547" ht="24" customHeight="1">
      <s:c r="G1547" s="6"/>
      <s:c r="H1547" s="6"/>
      <s:c r="I1547" s="6"/>
      <s:c r="J1547" s="6"/>
    </s:row>
    <s:row r="1548" ht="24" customHeight="1">
      <s:c r="G1548" s="6"/>
      <s:c r="H1548" s="6"/>
      <s:c r="I1548" s="6"/>
      <s:c r="J1548" s="6"/>
    </s:row>
    <s:row r="1549" ht="24" customHeight="1">
      <s:c r="G1549" s="6"/>
      <s:c r="H1549" s="6"/>
      <s:c r="I1549" s="6"/>
      <s:c r="J1549" s="6"/>
    </s:row>
    <s:row r="1550" ht="24" customHeight="1">
      <s:c r="G1550" s="6"/>
      <s:c r="H1550" s="6"/>
      <s:c r="I1550" s="6"/>
      <s:c r="J1550" s="6"/>
    </s:row>
    <s:row r="1551" ht="24" customHeight="1">
      <s:c r="G1551" s="6"/>
      <s:c r="H1551" s="6"/>
      <s:c r="I1551" s="6"/>
      <s:c r="J1551" s="6"/>
    </s:row>
    <s:row r="1552" ht="24" customHeight="1">
      <s:c r="G1552" s="6"/>
      <s:c r="H1552" s="6"/>
      <s:c r="I1552" s="6"/>
      <s:c r="J1552" s="6"/>
    </s:row>
    <s:row r="1553" ht="24" customHeight="1">
      <s:c r="G1553" s="6"/>
      <s:c r="H1553" s="6"/>
      <s:c r="I1553" s="6"/>
      <s:c r="J1553" s="6"/>
    </s:row>
    <s:row r="1554" ht="24" customHeight="1">
      <s:c r="G1554" s="6"/>
      <s:c r="H1554" s="6"/>
      <s:c r="I1554" s="6"/>
      <s:c r="J1554" s="6"/>
    </s:row>
    <s:row r="1555" ht="24" customHeight="1">
      <s:c r="G1555" s="6"/>
      <s:c r="H1555" s="6"/>
      <s:c r="I1555" s="6"/>
      <s:c r="J1555" s="6"/>
    </s:row>
    <s:row r="1556" ht="24" customHeight="1">
      <s:c r="G1556" s="6"/>
      <s:c r="H1556" s="6"/>
      <s:c r="I1556" s="6"/>
      <s:c r="J1556" s="6"/>
    </s:row>
    <s:row r="1557" ht="24" customHeight="1">
      <s:c r="G1557" s="6"/>
      <s:c r="H1557" s="6"/>
      <s:c r="I1557" s="6"/>
      <s:c r="J1557" s="6"/>
    </s:row>
    <s:row r="1558" ht="24" customHeight="1">
      <s:c r="G1558" s="6"/>
      <s:c r="H1558" s="6"/>
      <s:c r="I1558" s="6"/>
      <s:c r="J1558" s="6"/>
    </s:row>
    <s:row r="1559" ht="24" customHeight="1">
      <s:c r="G1559" s="6"/>
      <s:c r="H1559" s="6"/>
      <s:c r="I1559" s="6"/>
      <s:c r="J1559" s="6"/>
    </s:row>
    <s:row r="1560" ht="24" customHeight="1">
      <s:c r="G1560" s="6"/>
      <s:c r="H1560" s="6"/>
      <s:c r="I1560" s="6"/>
      <s:c r="J1560" s="6"/>
    </s:row>
    <s:row r="1561" ht="24" customHeight="1">
      <s:c r="G1561" s="6"/>
      <s:c r="H1561" s="6"/>
      <s:c r="I1561" s="6"/>
      <s:c r="J1561" s="6"/>
    </s:row>
    <s:row r="1562" ht="24" customHeight="1">
      <s:c r="G1562" s="6"/>
      <s:c r="H1562" s="6"/>
      <s:c r="I1562" s="6"/>
      <s:c r="J1562" s="6"/>
    </s:row>
    <s:row r="1563" ht="24" customHeight="1">
      <s:c r="G1563" s="6"/>
      <s:c r="H1563" s="6"/>
      <s:c r="I1563" s="6"/>
      <s:c r="J1563" s="6"/>
    </s:row>
    <s:row r="1564" ht="24" customHeight="1">
      <s:c r="G1564" s="6"/>
      <s:c r="H1564" s="6"/>
      <s:c r="I1564" s="6"/>
      <s:c r="J1564" s="6"/>
    </s:row>
    <s:row r="1565" ht="24" customHeight="1">
      <s:c r="G1565" s="6"/>
      <s:c r="H1565" s="6"/>
      <s:c r="I1565" s="6"/>
      <s:c r="J1565" s="6"/>
    </s:row>
    <s:row r="1566" ht="24" customHeight="1">
      <s:c r="G1566" s="6"/>
      <s:c r="H1566" s="6"/>
      <s:c r="I1566" s="6"/>
      <s:c r="J1566" s="6"/>
    </s:row>
    <s:row r="1567" ht="24" customHeight="1">
      <s:c r="G1567" s="6"/>
      <s:c r="H1567" s="6"/>
      <s:c r="I1567" s="6"/>
      <s:c r="J1567" s="6"/>
    </s:row>
    <s:row r="1568" ht="24" customHeight="1">
      <s:c r="G1568" s="6"/>
      <s:c r="H1568" s="6"/>
      <s:c r="I1568" s="6"/>
      <s:c r="J1568" s="6"/>
    </s:row>
    <s:row r="1569" ht="24" customHeight="1">
      <s:c r="G1569" s="6"/>
      <s:c r="H1569" s="6"/>
      <s:c r="I1569" s="6"/>
      <s:c r="J1569" s="6"/>
    </s:row>
    <s:row r="1570" ht="24" customHeight="1">
      <s:c r="G1570" s="6"/>
      <s:c r="H1570" s="6"/>
      <s:c r="I1570" s="6"/>
      <s:c r="J1570" s="6"/>
    </s:row>
    <s:row r="1571" ht="24" customHeight="1">
      <s:c r="G1571" s="6"/>
      <s:c r="H1571" s="6"/>
      <s:c r="I1571" s="6"/>
      <s:c r="J1571" s="6"/>
    </s:row>
    <s:row r="1572" ht="24" customHeight="1">
      <s:c r="G1572" s="6"/>
      <s:c r="H1572" s="6"/>
      <s:c r="I1572" s="6"/>
      <s:c r="J1572" s="6"/>
    </s:row>
    <s:row r="1573" ht="24" customHeight="1">
      <s:c r="G1573" s="6"/>
      <s:c r="H1573" s="6"/>
      <s:c r="I1573" s="6"/>
      <s:c r="J1573" s="6"/>
    </s:row>
    <s:row r="1574" ht="24" customHeight="1">
      <s:c r="G1574" s="6"/>
      <s:c r="H1574" s="6"/>
      <s:c r="I1574" s="6"/>
      <s:c r="J1574" s="6"/>
    </s:row>
    <s:row r="1575" ht="24" customHeight="1">
      <s:c r="G1575" s="6"/>
      <s:c r="H1575" s="6"/>
      <s:c r="I1575" s="6"/>
      <s:c r="J1575" s="6"/>
    </s:row>
    <s:row r="1576" ht="24" customHeight="1">
      <s:c r="G1576" s="6"/>
      <s:c r="H1576" s="6"/>
      <s:c r="I1576" s="6"/>
      <s:c r="J1576" s="6"/>
    </s:row>
    <s:row r="1577" ht="24" customHeight="1">
      <s:c r="G1577" s="6"/>
      <s:c r="H1577" s="6"/>
      <s:c r="I1577" s="6"/>
      <s:c r="J1577" s="6"/>
    </s:row>
    <s:row r="1578" ht="24" customHeight="1">
      <s:c r="G1578" s="6"/>
      <s:c r="H1578" s="6"/>
      <s:c r="I1578" s="6"/>
      <s:c r="J1578" s="6"/>
    </s:row>
    <s:row r="1579" ht="24" customHeight="1">
      <s:c r="G1579" s="6"/>
      <s:c r="H1579" s="6"/>
      <s:c r="I1579" s="6"/>
      <s:c r="J1579" s="6"/>
    </s:row>
    <s:row r="1580" ht="24" customHeight="1">
      <s:c r="G1580" s="6"/>
      <s:c r="H1580" s="6"/>
      <s:c r="I1580" s="6"/>
      <s:c r="J1580" s="6"/>
    </s:row>
    <s:row r="1581" ht="24" customHeight="1">
      <s:c r="G1581" s="6"/>
      <s:c r="H1581" s="6"/>
      <s:c r="I1581" s="6"/>
      <s:c r="J1581" s="6"/>
    </s:row>
    <s:row r="1582" ht="24" customHeight="1">
      <s:c r="G1582" s="6"/>
      <s:c r="H1582" s="6"/>
      <s:c r="I1582" s="6"/>
      <s:c r="J1582" s="6"/>
    </s:row>
    <s:row r="1583" ht="24" customHeight="1">
      <s:c r="G1583" s="6"/>
      <s:c r="H1583" s="6"/>
      <s:c r="I1583" s="6"/>
      <s:c r="J1583" s="6"/>
    </s:row>
    <s:row r="1584" ht="24" customHeight="1">
      <s:c r="G1584" s="6"/>
      <s:c r="H1584" s="6"/>
      <s:c r="I1584" s="6"/>
      <s:c r="J1584" s="6"/>
    </s:row>
    <s:row r="1585" ht="24" customHeight="1">
      <s:c r="G1585" s="6"/>
      <s:c r="H1585" s="6"/>
      <s:c r="I1585" s="6"/>
      <s:c r="J1585" s="6"/>
    </s:row>
    <s:row r="1586" ht="24" customHeight="1">
      <s:c r="G1586" s="6"/>
      <s:c r="H1586" s="6"/>
      <s:c r="I1586" s="6"/>
      <s:c r="J1586" s="6"/>
    </s:row>
    <s:row r="1587" ht="24" customHeight="1">
      <s:c r="G1587" s="6"/>
      <s:c r="H1587" s="6"/>
      <s:c r="I1587" s="6"/>
      <s:c r="J1587" s="6"/>
    </s:row>
    <s:row r="1588" ht="24" customHeight="1">
      <s:c r="G1588" s="6"/>
      <s:c r="H1588" s="6"/>
      <s:c r="I1588" s="6"/>
      <s:c r="J1588" s="6"/>
    </s:row>
    <s:row r="1589" ht="24" customHeight="1">
      <s:c r="G1589" s="6"/>
      <s:c r="H1589" s="6"/>
      <s:c r="I1589" s="6"/>
      <s:c r="J1589" s="6"/>
    </s:row>
    <s:row r="1590" ht="24" customHeight="1">
      <s:c r="G1590" s="6"/>
      <s:c r="H1590" s="6"/>
      <s:c r="I1590" s="6"/>
      <s:c r="J1590" s="6"/>
    </s:row>
    <s:row r="1591" ht="24" customHeight="1">
      <s:c r="G1591" s="6"/>
      <s:c r="H1591" s="6"/>
      <s:c r="I1591" s="6"/>
      <s:c r="J1591" s="6"/>
    </s:row>
    <s:row r="1592" ht="24" customHeight="1">
      <s:c r="G1592" s="6"/>
      <s:c r="H1592" s="6"/>
      <s:c r="I1592" s="6"/>
      <s:c r="J1592" s="6"/>
    </s:row>
    <s:row r="1593" ht="24" customHeight="1">
      <s:c r="G1593" s="6"/>
      <s:c r="H1593" s="6"/>
      <s:c r="I1593" s="6"/>
      <s:c r="J1593" s="6"/>
    </s:row>
    <s:row r="1594" ht="24" customHeight="1">
      <s:c r="G1594" s="6"/>
      <s:c r="H1594" s="6"/>
      <s:c r="I1594" s="6"/>
      <s:c r="J1594" s="6"/>
    </s:row>
    <s:row r="1595" ht="24" customHeight="1">
      <s:c r="G1595" s="6"/>
      <s:c r="H1595" s="6"/>
      <s:c r="I1595" s="6"/>
      <s:c r="J1595" s="6"/>
    </s:row>
    <s:row r="1596" ht="24" customHeight="1">
      <s:c r="G1596" s="6"/>
      <s:c r="H1596" s="6"/>
      <s:c r="I1596" s="6"/>
      <s:c r="J1596" s="6"/>
    </s:row>
    <s:row r="1597" ht="24" customHeight="1">
      <s:c r="G1597" s="6"/>
      <s:c r="H1597" s="6"/>
      <s:c r="I1597" s="6"/>
      <s:c r="J1597" s="6"/>
    </s:row>
    <s:row r="1598" ht="24" customHeight="1">
      <s:c r="G1598" s="6"/>
      <s:c r="H1598" s="6"/>
      <s:c r="I1598" s="6"/>
      <s:c r="J1598" s="6"/>
    </s:row>
    <s:row r="1599" ht="24" customHeight="1">
      <s:c r="G1599" s="6"/>
      <s:c r="H1599" s="6"/>
      <s:c r="I1599" s="6"/>
      <s:c r="J1599" s="6"/>
    </s:row>
    <s:row r="1600" ht="24" customHeight="1">
      <s:c r="G1600" s="6"/>
      <s:c r="H1600" s="6"/>
      <s:c r="I1600" s="6"/>
      <s:c r="J1600" s="6"/>
    </s:row>
    <s:row r="1601" ht="24" customHeight="1">
      <s:c r="G1601" s="6"/>
      <s:c r="H1601" s="6"/>
      <s:c r="I1601" s="6"/>
      <s:c r="J1601" s="6"/>
    </s:row>
    <s:row r="1602" ht="24" customHeight="1">
      <s:c r="G1602" s="6"/>
      <s:c r="H1602" s="6"/>
      <s:c r="I1602" s="6"/>
      <s:c r="J1602" s="6"/>
    </s:row>
    <s:row r="1603" ht="24" customHeight="1">
      <s:c r="G1603" s="6"/>
      <s:c r="H1603" s="6"/>
      <s:c r="I1603" s="6"/>
      <s:c r="J1603" s="6"/>
    </s:row>
    <s:row r="1604" ht="24" customHeight="1">
      <s:c r="G1604" s="6"/>
      <s:c r="H1604" s="6"/>
      <s:c r="I1604" s="6"/>
      <s:c r="J1604" s="6"/>
    </s:row>
    <s:row r="1605" ht="24" customHeight="1">
      <s:c r="G1605" s="6"/>
      <s:c r="H1605" s="6"/>
      <s:c r="I1605" s="6"/>
      <s:c r="J1605" s="6"/>
    </s:row>
    <s:row r="1606" ht="24" customHeight="1">
      <s:c r="G1606" s="6"/>
      <s:c r="H1606" s="6"/>
      <s:c r="I1606" s="6"/>
      <s:c r="J1606" s="6"/>
    </s:row>
    <s:row r="1607" ht="24" customHeight="1">
      <s:c r="G1607" s="6"/>
      <s:c r="H1607" s="6"/>
      <s:c r="I1607" s="6"/>
      <s:c r="J1607" s="6"/>
    </s:row>
    <s:row r="1608" ht="24" customHeight="1">
      <s:c r="G1608" s="6"/>
      <s:c r="H1608" s="6"/>
      <s:c r="I1608" s="6"/>
      <s:c r="J1608" s="6"/>
    </s:row>
    <s:row r="1609" ht="24" customHeight="1">
      <s:c r="G1609" s="6"/>
      <s:c r="H1609" s="6"/>
      <s:c r="I1609" s="6"/>
      <s:c r="J1609" s="6"/>
    </s:row>
    <s:row r="1610" ht="24" customHeight="1">
      <s:c r="G1610" s="6"/>
      <s:c r="H1610" s="6"/>
      <s:c r="I1610" s="6"/>
      <s:c r="J1610" s="6"/>
    </s:row>
    <s:row r="1611" ht="24" customHeight="1">
      <s:c r="G1611" s="6"/>
      <s:c r="H1611" s="6"/>
      <s:c r="I1611" s="6"/>
      <s:c r="J1611" s="6"/>
    </s:row>
    <s:row r="1612" ht="24" customHeight="1">
      <s:c r="G1612" s="6"/>
      <s:c r="H1612" s="6"/>
      <s:c r="I1612" s="6"/>
      <s:c r="J1612" s="6"/>
    </s:row>
    <s:row r="1613" ht="24" customHeight="1">
      <s:c r="G1613" s="6"/>
      <s:c r="H1613" s="6"/>
      <s:c r="I1613" s="6"/>
      <s:c r="J1613" s="6"/>
    </s:row>
    <s:row r="1614" ht="24" customHeight="1">
      <s:c r="G1614" s="6"/>
      <s:c r="H1614" s="6"/>
      <s:c r="I1614" s="6"/>
      <s:c r="J1614" s="6"/>
    </s:row>
    <s:row r="1615" ht="24" customHeight="1">
      <s:c r="G1615" s="6"/>
      <s:c r="H1615" s="6"/>
      <s:c r="I1615" s="6"/>
      <s:c r="J1615" s="6"/>
    </s:row>
    <s:row r="1616" ht="24" customHeight="1">
      <s:c r="G1616" s="6"/>
      <s:c r="H1616" s="6"/>
      <s:c r="I1616" s="6"/>
      <s:c r="J1616" s="6"/>
    </s:row>
    <s:row r="1617" ht="24" customHeight="1">
      <s:c r="G1617" s="6"/>
      <s:c r="H1617" s="6"/>
      <s:c r="I1617" s="6"/>
      <s:c r="J1617" s="6"/>
    </s:row>
    <s:row r="1618" ht="24" customHeight="1">
      <s:c r="G1618" s="6"/>
      <s:c r="H1618" s="6"/>
      <s:c r="I1618" s="6"/>
      <s:c r="J1618" s="6"/>
    </s:row>
    <s:row r="1619" ht="24" customHeight="1">
      <s:c r="G1619" s="6"/>
      <s:c r="H1619" s="6"/>
      <s:c r="I1619" s="6"/>
      <s:c r="J1619" s="6"/>
    </s:row>
    <s:row r="1620" ht="24" customHeight="1">
      <s:c r="G1620" s="6"/>
      <s:c r="H1620" s="6"/>
      <s:c r="I1620" s="6"/>
      <s:c r="J1620" s="6"/>
    </s:row>
    <s:row r="1621" ht="24" customHeight="1">
      <s:c r="G1621" s="6"/>
      <s:c r="H1621" s="6"/>
      <s:c r="I1621" s="6"/>
      <s:c r="J1621" s="6"/>
    </s:row>
    <s:row r="1622" ht="24" customHeight="1">
      <s:c r="G1622" s="6"/>
      <s:c r="H1622" s="6"/>
      <s:c r="I1622" s="6"/>
      <s:c r="J1622" s="6"/>
    </s:row>
    <s:row r="1623" ht="24" customHeight="1">
      <s:c r="G1623" s="6"/>
      <s:c r="H1623" s="6"/>
      <s:c r="I1623" s="6"/>
      <s:c r="J1623" s="6"/>
    </s:row>
    <s:row r="1624" ht="24" customHeight="1">
      <s:c r="G1624" s="6"/>
      <s:c r="H1624" s="6"/>
      <s:c r="I1624" s="6"/>
      <s:c r="J1624" s="6"/>
    </s:row>
    <s:row r="1625" ht="24" customHeight="1">
      <s:c r="G1625" s="6"/>
      <s:c r="H1625" s="6"/>
      <s:c r="I1625" s="6"/>
      <s:c r="J1625" s="6"/>
    </s:row>
    <s:row r="1626" ht="24" customHeight="1">
      <s:c r="G1626" s="6"/>
      <s:c r="H1626" s="6"/>
      <s:c r="I1626" s="6"/>
      <s:c r="J1626" s="6"/>
    </s:row>
    <s:row r="1627" ht="24" customHeight="1">
      <s:c r="G1627" s="6"/>
      <s:c r="H1627" s="6"/>
      <s:c r="I1627" s="6"/>
      <s:c r="J1627" s="6"/>
    </s:row>
    <s:row r="1628" ht="24" customHeight="1">
      <s:c r="G1628" s="6"/>
      <s:c r="H1628" s="6"/>
      <s:c r="I1628" s="6"/>
      <s:c r="J1628" s="6"/>
    </s:row>
    <s:row r="1629" ht="24" customHeight="1">
      <s:c r="G1629" s="6"/>
      <s:c r="H1629" s="6"/>
      <s:c r="I1629" s="6"/>
      <s:c r="J1629" s="6"/>
    </s:row>
    <s:row r="1630" ht="24" customHeight="1">
      <s:c r="G1630" s="6"/>
      <s:c r="H1630" s="6"/>
      <s:c r="I1630" s="6"/>
      <s:c r="J1630" s="6"/>
    </s:row>
    <s:row r="1631" ht="24" customHeight="1">
      <s:c r="G1631" s="6"/>
      <s:c r="H1631" s="6"/>
      <s:c r="I1631" s="6"/>
      <s:c r="J1631" s="6"/>
    </s:row>
    <s:row r="1632" ht="24" customHeight="1">
      <s:c r="G1632" s="6"/>
      <s:c r="H1632" s="6"/>
      <s:c r="I1632" s="6"/>
      <s:c r="J1632" s="6"/>
    </s:row>
    <s:row r="1633" ht="24" customHeight="1">
      <s:c r="G1633" s="6"/>
      <s:c r="H1633" s="6"/>
      <s:c r="I1633" s="6"/>
      <s:c r="J1633" s="6"/>
    </s:row>
    <s:row r="1634" ht="24" customHeight="1">
      <s:c r="G1634" s="6"/>
      <s:c r="H1634" s="6"/>
      <s:c r="I1634" s="6"/>
      <s:c r="J1634" s="6"/>
    </s:row>
    <s:row r="1635" ht="24" customHeight="1">
      <s:c r="G1635" s="6"/>
      <s:c r="H1635" s="6"/>
      <s:c r="I1635" s="6"/>
      <s:c r="J1635" s="6"/>
    </s:row>
    <s:row r="1636" ht="24" customHeight="1">
      <s:c r="G1636" s="6"/>
      <s:c r="H1636" s="6"/>
      <s:c r="I1636" s="6"/>
      <s:c r="J1636" s="6"/>
    </s:row>
    <s:row r="1637" ht="24" customHeight="1">
      <s:c r="G1637" s="6"/>
      <s:c r="H1637" s="6"/>
      <s:c r="I1637" s="6"/>
      <s:c r="J1637" s="6"/>
    </s:row>
    <s:row r="1638" ht="24" customHeight="1">
      <s:c r="G1638" s="6"/>
      <s:c r="H1638" s="6"/>
      <s:c r="I1638" s="6"/>
      <s:c r="J1638" s="6"/>
    </s:row>
    <s:row r="1639" ht="24" customHeight="1">
      <s:c r="G1639" s="6"/>
      <s:c r="H1639" s="6"/>
      <s:c r="I1639" s="6"/>
      <s:c r="J1639" s="6"/>
    </s:row>
    <s:row r="1640" ht="24" customHeight="1">
      <s:c r="G1640" s="6"/>
      <s:c r="H1640" s="6"/>
      <s:c r="I1640" s="6"/>
      <s:c r="J1640" s="6"/>
    </s:row>
    <s:row r="1641" ht="24" customHeight="1">
      <s:c r="G1641" s="6"/>
      <s:c r="H1641" s="6"/>
      <s:c r="I1641" s="6"/>
      <s:c r="J1641" s="6"/>
    </s:row>
    <s:row r="1642" ht="24" customHeight="1">
      <s:c r="G1642" s="6"/>
      <s:c r="H1642" s="6"/>
      <s:c r="I1642" s="6"/>
      <s:c r="J1642" s="6"/>
    </s:row>
    <s:row r="1643" ht="24" customHeight="1">
      <s:c r="G1643" s="6"/>
      <s:c r="H1643" s="6"/>
      <s:c r="I1643" s="6"/>
      <s:c r="J1643" s="6"/>
    </s:row>
    <s:row r="1644" ht="24" customHeight="1">
      <s:c r="G1644" s="6"/>
      <s:c r="H1644" s="6"/>
      <s:c r="I1644" s="6"/>
      <s:c r="J1644" s="6"/>
    </s:row>
    <s:row r="1645" ht="24" customHeight="1">
      <s:c r="G1645" s="6"/>
      <s:c r="H1645" s="6"/>
      <s:c r="I1645" s="6"/>
      <s:c r="J1645" s="6"/>
    </s:row>
    <s:row r="1646" ht="24" customHeight="1">
      <s:c r="G1646" s="6"/>
      <s:c r="H1646" s="6"/>
      <s:c r="I1646" s="6"/>
      <s:c r="J1646" s="6"/>
    </s:row>
    <s:row r="1647" ht="24" customHeight="1">
      <s:c r="G1647" s="6"/>
      <s:c r="H1647" s="6"/>
      <s:c r="I1647" s="6"/>
      <s:c r="J1647" s="6"/>
    </s:row>
    <s:row r="1648" ht="24" customHeight="1">
      <s:c r="G1648" s="6"/>
      <s:c r="H1648" s="6"/>
      <s:c r="I1648" s="6"/>
      <s:c r="J1648" s="6"/>
    </s:row>
    <s:row r="1649" ht="24" customHeight="1">
      <s:c r="G1649" s="6"/>
      <s:c r="H1649" s="6"/>
      <s:c r="I1649" s="6"/>
      <s:c r="J1649" s="6"/>
    </s:row>
    <s:row r="1650" ht="24" customHeight="1">
      <s:c r="G1650" s="6"/>
      <s:c r="H1650" s="6"/>
      <s:c r="I1650" s="6"/>
      <s:c r="J1650" s="6"/>
    </s:row>
    <s:row r="1651" ht="24" customHeight="1">
      <s:c r="G1651" s="6"/>
      <s:c r="H1651" s="6"/>
      <s:c r="I1651" s="6"/>
      <s:c r="J1651" s="6"/>
    </s:row>
    <s:row r="1652" ht="24" customHeight="1">
      <s:c r="G1652" s="6"/>
      <s:c r="H1652" s="6"/>
      <s:c r="I1652" s="6"/>
      <s:c r="J1652" s="6"/>
    </s:row>
    <s:row r="1653" ht="24" customHeight="1">
      <s:c r="G1653" s="6"/>
      <s:c r="H1653" s="6"/>
      <s:c r="I1653" s="6"/>
      <s:c r="J1653" s="6"/>
    </s:row>
    <s:row r="1654" ht="24" customHeight="1">
      <s:c r="G1654" s="6"/>
      <s:c r="H1654" s="6"/>
      <s:c r="I1654" s="6"/>
      <s:c r="J1654" s="6"/>
    </s:row>
    <s:row r="1655" ht="24" customHeight="1">
      <s:c r="G1655" s="6"/>
      <s:c r="H1655" s="6"/>
      <s:c r="I1655" s="6"/>
      <s:c r="J1655" s="6"/>
    </s:row>
    <s:row r="1656" ht="24" customHeight="1">
      <s:c r="G1656" s="6"/>
      <s:c r="H1656" s="6"/>
      <s:c r="I1656" s="6"/>
      <s:c r="J1656" s="6"/>
    </s:row>
    <s:row r="1657" ht="24" customHeight="1">
      <s:c r="G1657" s="6"/>
      <s:c r="H1657" s="6"/>
      <s:c r="I1657" s="6"/>
      <s:c r="J1657" s="6"/>
    </s:row>
    <s:row r="1658" ht="24" customHeight="1">
      <s:c r="G1658" s="6"/>
      <s:c r="H1658" s="6"/>
      <s:c r="I1658" s="6"/>
      <s:c r="J1658" s="6"/>
    </s:row>
    <s:row r="1659" ht="24" customHeight="1">
      <s:c r="G1659" s="6"/>
      <s:c r="H1659" s="6"/>
      <s:c r="I1659" s="6"/>
      <s:c r="J1659" s="6"/>
    </s:row>
    <s:row r="1660" ht="24" customHeight="1">
      <s:c r="G1660" s="6"/>
      <s:c r="H1660" s="6"/>
      <s:c r="I1660" s="6"/>
      <s:c r="J1660" s="6"/>
    </s:row>
    <s:row r="1661" ht="24" customHeight="1">
      <s:c r="G1661" s="6"/>
      <s:c r="H1661" s="6"/>
      <s:c r="I1661" s="6"/>
      <s:c r="J1661" s="6"/>
    </s:row>
    <s:row r="1662" ht="24" customHeight="1">
      <s:c r="G1662" s="6"/>
      <s:c r="H1662" s="6"/>
      <s:c r="I1662" s="6"/>
      <s:c r="J1662" s="6"/>
    </s:row>
    <s:row r="1663" ht="24" customHeight="1">
      <s:c r="G1663" s="6"/>
      <s:c r="H1663" s="6"/>
      <s:c r="I1663" s="6"/>
      <s:c r="J1663" s="6"/>
    </s:row>
    <s:row r="1664" ht="24" customHeight="1">
      <s:c r="G1664" s="6"/>
      <s:c r="H1664" s="6"/>
      <s:c r="I1664" s="6"/>
      <s:c r="J1664" s="6"/>
    </s:row>
    <s:row r="1665" ht="24" customHeight="1">
      <s:c r="G1665" s="6"/>
      <s:c r="H1665" s="6"/>
      <s:c r="I1665" s="6"/>
      <s:c r="J1665" s="6"/>
    </s:row>
    <s:row r="1666" ht="24" customHeight="1">
      <s:c r="G1666" s="6"/>
      <s:c r="H1666" s="6"/>
      <s:c r="I1666" s="6"/>
      <s:c r="J1666" s="6"/>
    </s:row>
    <s:row r="1667" ht="24" customHeight="1">
      <s:c r="G1667" s="6"/>
      <s:c r="H1667" s="6"/>
      <s:c r="I1667" s="6"/>
      <s:c r="J1667" s="6"/>
    </s:row>
    <s:row r="1668" ht="24" customHeight="1">
      <s:c r="G1668" s="6"/>
      <s:c r="H1668" s="6"/>
      <s:c r="I1668" s="6"/>
      <s:c r="J1668" s="6"/>
    </s:row>
    <s:row r="1669" ht="24" customHeight="1">
      <s:c r="G1669" s="6"/>
      <s:c r="H1669" s="6"/>
      <s:c r="I1669" s="6"/>
      <s:c r="J1669" s="6"/>
    </s:row>
    <s:row r="1670" ht="24" customHeight="1">
      <s:c r="G1670" s="6"/>
      <s:c r="H1670" s="6"/>
      <s:c r="I1670" s="6"/>
      <s:c r="J1670" s="6"/>
    </s:row>
    <s:row r="1671" ht="24" customHeight="1">
      <s:c r="G1671" s="6"/>
      <s:c r="H1671" s="6"/>
      <s:c r="I1671" s="6"/>
      <s:c r="J1671" s="6"/>
    </s:row>
    <s:row r="1672" ht="24" customHeight="1">
      <s:c r="G1672" s="6"/>
      <s:c r="H1672" s="6"/>
      <s:c r="I1672" s="6"/>
      <s:c r="J1672" s="6"/>
    </s:row>
    <s:row r="1673" ht="24" customHeight="1">
      <s:c r="G1673" s="6"/>
      <s:c r="H1673" s="6"/>
      <s:c r="I1673" s="6"/>
      <s:c r="J1673" s="6"/>
    </s:row>
    <s:row r="1674" ht="24" customHeight="1">
      <s:c r="G1674" s="6"/>
      <s:c r="H1674" s="6"/>
      <s:c r="I1674" s="6"/>
      <s:c r="J1674" s="6"/>
    </s:row>
    <s:row r="1675" ht="24" customHeight="1">
      <s:c r="G1675" s="6"/>
      <s:c r="H1675" s="6"/>
      <s:c r="I1675" s="6"/>
      <s:c r="J1675" s="6"/>
    </s:row>
    <s:row r="1676" ht="24" customHeight="1">
      <s:c r="G1676" s="6"/>
      <s:c r="H1676" s="6"/>
      <s:c r="I1676" s="6"/>
      <s:c r="J1676" s="6"/>
    </s:row>
    <s:row r="1677" ht="24" customHeight="1">
      <s:c r="G1677" s="6"/>
      <s:c r="H1677" s="6"/>
      <s:c r="I1677" s="6"/>
      <s:c r="J1677" s="6"/>
    </s:row>
    <s:row r="1678" ht="24" customHeight="1">
      <s:c r="G1678" s="6"/>
      <s:c r="H1678" s="6"/>
      <s:c r="I1678" s="6"/>
      <s:c r="J1678" s="6"/>
    </s:row>
    <s:row r="1679" ht="24" customHeight="1">
      <s:c r="G1679" s="6"/>
      <s:c r="H1679" s="6"/>
      <s:c r="I1679" s="6"/>
      <s:c r="J1679" s="6"/>
    </s:row>
    <s:row r="1680" ht="24" customHeight="1">
      <s:c r="G1680" s="6"/>
      <s:c r="H1680" s="6"/>
      <s:c r="I1680" s="6"/>
      <s:c r="J1680" s="6"/>
    </s:row>
    <s:row r="1681" ht="24" customHeight="1">
      <s:c r="G1681" s="6"/>
      <s:c r="H1681" s="6"/>
      <s:c r="I1681" s="6"/>
      <s:c r="J1681" s="6"/>
    </s:row>
    <s:row r="1682" ht="24" customHeight="1">
      <s:c r="G1682" s="6"/>
      <s:c r="H1682" s="6"/>
      <s:c r="I1682" s="6"/>
      <s:c r="J1682" s="6"/>
    </s:row>
    <s:row r="1683" ht="24" customHeight="1">
      <s:c r="G1683" s="6"/>
      <s:c r="H1683" s="6"/>
      <s:c r="I1683" s="6"/>
      <s:c r="J1683" s="6"/>
    </s:row>
    <s:row r="1684" ht="24" customHeight="1">
      <s:c r="G1684" s="6"/>
      <s:c r="H1684" s="6"/>
      <s:c r="I1684" s="6"/>
      <s:c r="J1684" s="6"/>
    </s:row>
    <s:row r="1685" ht="24" customHeight="1">
      <s:c r="G1685" s="6"/>
      <s:c r="H1685" s="6"/>
      <s:c r="I1685" s="6"/>
      <s:c r="J1685" s="6"/>
    </s:row>
    <s:row r="1686" ht="24" customHeight="1">
      <s:c r="G1686" s="6"/>
      <s:c r="H1686" s="6"/>
      <s:c r="I1686" s="6"/>
      <s:c r="J1686" s="6"/>
    </s:row>
    <s:row r="1687" ht="24" customHeight="1">
      <s:c r="G1687" s="6"/>
      <s:c r="H1687" s="6"/>
      <s:c r="I1687" s="6"/>
      <s:c r="J1687" s="6"/>
    </s:row>
    <s:row r="1688" ht="24" customHeight="1">
      <s:c r="G1688" s="6"/>
      <s:c r="H1688" s="6"/>
      <s:c r="I1688" s="6"/>
      <s:c r="J1688" s="6"/>
    </s:row>
    <s:row r="1689" ht="24" customHeight="1">
      <s:c r="G1689" s="6"/>
      <s:c r="H1689" s="6"/>
      <s:c r="I1689" s="6"/>
      <s:c r="J1689" s="6"/>
    </s:row>
    <s:row r="1690" ht="24" customHeight="1">
      <s:c r="G1690" s="6"/>
      <s:c r="H1690" s="6"/>
      <s:c r="I1690" s="6"/>
      <s:c r="J1690" s="6"/>
    </s:row>
    <s:row r="1691" ht="24" customHeight="1">
      <s:c r="G1691" s="6"/>
      <s:c r="H1691" s="6"/>
      <s:c r="I1691" s="6"/>
      <s:c r="J1691" s="6"/>
    </s:row>
    <s:row r="1692" ht="24" customHeight="1">
      <s:c r="G1692" s="6"/>
      <s:c r="H1692" s="6"/>
      <s:c r="I1692" s="6"/>
      <s:c r="J1692" s="6"/>
    </s:row>
    <s:row r="1693" ht="24" customHeight="1">
      <s:c r="G1693" s="6"/>
      <s:c r="H1693" s="6"/>
      <s:c r="I1693" s="6"/>
      <s:c r="J1693" s="6"/>
    </s:row>
    <s:row r="1694" ht="24" customHeight="1">
      <s:c r="G1694" s="6"/>
      <s:c r="H1694" s="6"/>
      <s:c r="I1694" s="6"/>
      <s:c r="J1694" s="6"/>
    </s:row>
    <s:row r="1695" ht="24" customHeight="1">
      <s:c r="G1695" s="6"/>
      <s:c r="H1695" s="6"/>
      <s:c r="I1695" s="6"/>
      <s:c r="J1695" s="6"/>
    </s:row>
    <s:row r="1696" ht="24" customHeight="1">
      <s:c r="G1696" s="6"/>
      <s:c r="H1696" s="6"/>
      <s:c r="I1696" s="6"/>
      <s:c r="J1696" s="6"/>
    </s:row>
    <s:row r="1697" ht="24" customHeight="1">
      <s:c r="G1697" s="6"/>
      <s:c r="H1697" s="6"/>
      <s:c r="I1697" s="6"/>
      <s:c r="J1697" s="6"/>
    </s:row>
    <s:row r="1698" ht="24" customHeight="1">
      <s:c r="G1698" s="6"/>
      <s:c r="H1698" s="6"/>
      <s:c r="I1698" s="6"/>
      <s:c r="J1698" s="6"/>
    </s:row>
    <s:row r="1699" ht="24" customHeight="1">
      <s:c r="G1699" s="6"/>
      <s:c r="H1699" s="6"/>
      <s:c r="I1699" s="6"/>
      <s:c r="J1699" s="6"/>
    </s:row>
    <s:row r="1700" ht="24" customHeight="1">
      <s:c r="G1700" s="6"/>
      <s:c r="H1700" s="6"/>
      <s:c r="I1700" s="6"/>
      <s:c r="J1700" s="6"/>
    </s:row>
    <s:row r="1701" ht="24" customHeight="1">
      <s:c r="G1701" s="6"/>
      <s:c r="H1701" s="6"/>
      <s:c r="I1701" s="6"/>
      <s:c r="J1701" s="6"/>
    </s:row>
    <s:row r="1702" ht="24" customHeight="1">
      <s:c r="G1702" s="6"/>
      <s:c r="H1702" s="6"/>
      <s:c r="I1702" s="6"/>
      <s:c r="J1702" s="6"/>
    </s:row>
    <s:row r="1703" ht="24" customHeight="1">
      <s:c r="G1703" s="6"/>
      <s:c r="H1703" s="6"/>
      <s:c r="I1703" s="6"/>
      <s:c r="J1703" s="6"/>
    </s:row>
    <s:row r="1704" ht="24" customHeight="1">
      <s:c r="G1704" s="6"/>
      <s:c r="H1704" s="6"/>
      <s:c r="I1704" s="6"/>
      <s:c r="J1704" s="6"/>
    </s:row>
    <s:row r="1705" ht="24" customHeight="1">
      <s:c r="G1705" s="6"/>
      <s:c r="H1705" s="6"/>
      <s:c r="I1705" s="6"/>
      <s:c r="J1705" s="6"/>
    </s:row>
    <s:row r="1706" ht="24" customHeight="1">
      <s:c r="G1706" s="6"/>
      <s:c r="H1706" s="6"/>
      <s:c r="I1706" s="6"/>
      <s:c r="J1706" s="6"/>
    </s:row>
    <s:row r="1707" ht="24" customHeight="1">
      <s:c r="G1707" s="6"/>
      <s:c r="H1707" s="6"/>
      <s:c r="I1707" s="6"/>
      <s:c r="J1707" s="6"/>
    </s:row>
    <s:row r="1708" ht="24" customHeight="1">
      <s:c r="G1708" s="6"/>
      <s:c r="H1708" s="6"/>
      <s:c r="I1708" s="6"/>
      <s:c r="J1708" s="6"/>
    </s:row>
    <s:row r="1709" ht="24" customHeight="1">
      <s:c r="G1709" s="6"/>
      <s:c r="H1709" s="6"/>
      <s:c r="I1709" s="6"/>
      <s:c r="J1709" s="6"/>
    </s:row>
    <s:row r="1710" ht="24" customHeight="1">
      <s:c r="G1710" s="6"/>
      <s:c r="H1710" s="6"/>
      <s:c r="I1710" s="6"/>
      <s:c r="J1710" s="6"/>
    </s:row>
    <s:row r="1711" ht="24" customHeight="1">
      <s:c r="G1711" s="6"/>
      <s:c r="H1711" s="6"/>
      <s:c r="I1711" s="6"/>
      <s:c r="J1711" s="6"/>
    </s:row>
    <s:row r="1712" ht="24" customHeight="1">
      <s:c r="G1712" s="6"/>
      <s:c r="H1712" s="6"/>
      <s:c r="I1712" s="6"/>
      <s:c r="J1712" s="6"/>
    </s:row>
    <s:row r="1713" ht="24" customHeight="1">
      <s:c r="G1713" s="6"/>
      <s:c r="H1713" s="6"/>
      <s:c r="I1713" s="6"/>
      <s:c r="J1713" s="6"/>
    </s:row>
    <s:row r="1714" ht="24" customHeight="1">
      <s:c r="G1714" s="6"/>
      <s:c r="H1714" s="6"/>
      <s:c r="I1714" s="6"/>
      <s:c r="J1714" s="6"/>
    </s:row>
    <s:row r="1715" ht="24" customHeight="1">
      <s:c r="G1715" s="6"/>
      <s:c r="H1715" s="6"/>
      <s:c r="I1715" s="6"/>
      <s:c r="J1715" s="6"/>
    </s:row>
    <s:row r="1716" ht="24" customHeight="1">
      <s:c r="G1716" s="6"/>
      <s:c r="H1716" s="6"/>
      <s:c r="I1716" s="6"/>
      <s:c r="J1716" s="6"/>
    </s:row>
    <s:row r="1717" ht="24" customHeight="1">
      <s:c r="G1717" s="6"/>
      <s:c r="H1717" s="6"/>
      <s:c r="I1717" s="6"/>
      <s:c r="J1717" s="6"/>
    </s:row>
    <s:row r="1718" ht="24" customHeight="1">
      <s:c r="G1718" s="6"/>
      <s:c r="H1718" s="6"/>
      <s:c r="I1718" s="6"/>
      <s:c r="J1718" s="6"/>
    </s:row>
    <s:row r="1719" ht="24" customHeight="1">
      <s:c r="G1719" s="6"/>
      <s:c r="H1719" s="6"/>
      <s:c r="I1719" s="6"/>
      <s:c r="J1719" s="6"/>
    </s:row>
    <s:row r="1720" ht="24" customHeight="1">
      <s:c r="G1720" s="6"/>
      <s:c r="H1720" s="6"/>
      <s:c r="I1720" s="6"/>
      <s:c r="J1720" s="6"/>
    </s:row>
    <s:row r="1721" ht="24" customHeight="1">
      <s:c r="G1721" s="6"/>
      <s:c r="H1721" s="6"/>
      <s:c r="I1721" s="6"/>
      <s:c r="J1721" s="6"/>
    </s:row>
    <s:row r="1722" ht="24" customHeight="1">
      <s:c r="G1722" s="6"/>
      <s:c r="H1722" s="6"/>
      <s:c r="I1722" s="6"/>
      <s:c r="J1722" s="6"/>
    </s:row>
    <s:row r="1723" ht="24" customHeight="1">
      <s:c r="G1723" s="6"/>
      <s:c r="H1723" s="6"/>
      <s:c r="I1723" s="6"/>
      <s:c r="J1723" s="6"/>
    </s:row>
    <s:row r="1724" ht="24" customHeight="1">
      <s:c r="G1724" s="6"/>
      <s:c r="H1724" s="6"/>
      <s:c r="I1724" s="6"/>
      <s:c r="J1724" s="6"/>
    </s:row>
    <s:row r="1725" ht="24" customHeight="1">
      <s:c r="G1725" s="6"/>
      <s:c r="H1725" s="6"/>
      <s:c r="I1725" s="6"/>
      <s:c r="J1725" s="6"/>
    </s:row>
    <s:row r="1726" ht="24" customHeight="1">
      <s:c r="G1726" s="6"/>
      <s:c r="H1726" s="6"/>
      <s:c r="I1726" s="6"/>
      <s:c r="J1726" s="6"/>
    </s:row>
    <s:row r="1727" ht="24" customHeight="1">
      <s:c r="G1727" s="6"/>
      <s:c r="H1727" s="6"/>
      <s:c r="I1727" s="6"/>
      <s:c r="J1727" s="6"/>
    </s:row>
    <s:row r="1728" ht="24" customHeight="1">
      <s:c r="G1728" s="6"/>
      <s:c r="H1728" s="6"/>
      <s:c r="I1728" s="6"/>
      <s:c r="J1728" s="6"/>
    </s:row>
    <s:row r="1729" ht="24" customHeight="1">
      <s:c r="G1729" s="6"/>
      <s:c r="H1729" s="6"/>
      <s:c r="I1729" s="6"/>
      <s:c r="J1729" s="6"/>
    </s:row>
    <s:row r="1730" ht="24" customHeight="1">
      <s:c r="G1730" s="6"/>
      <s:c r="H1730" s="6"/>
      <s:c r="I1730" s="6"/>
      <s:c r="J1730" s="6"/>
    </s:row>
    <s:row r="1731" ht="24" customHeight="1">
      <s:c r="G1731" s="6"/>
      <s:c r="H1731" s="6"/>
      <s:c r="I1731" s="6"/>
      <s:c r="J1731" s="6"/>
    </s:row>
    <s:row r="1732" ht="24" customHeight="1">
      <s:c r="G1732" s="6"/>
      <s:c r="H1732" s="6"/>
      <s:c r="I1732" s="6"/>
      <s:c r="J1732" s="6"/>
    </s:row>
    <s:row r="1733" ht="24" customHeight="1">
      <s:c r="G1733" s="6"/>
      <s:c r="H1733" s="6"/>
      <s:c r="I1733" s="6"/>
      <s:c r="J1733" s="6"/>
    </s:row>
    <s:row r="1734" ht="24" customHeight="1">
      <s:c r="G1734" s="6"/>
      <s:c r="H1734" s="6"/>
      <s:c r="I1734" s="6"/>
      <s:c r="J1734" s="6"/>
    </s:row>
    <s:row r="1735" ht="24" customHeight="1">
      <s:c r="G1735" s="6"/>
      <s:c r="H1735" s="6"/>
      <s:c r="I1735" s="6"/>
      <s:c r="J1735" s="6"/>
    </s:row>
    <s:row r="1736" ht="24" customHeight="1">
      <s:c r="G1736" s="6"/>
      <s:c r="H1736" s="6"/>
      <s:c r="I1736" s="6"/>
      <s:c r="J1736" s="6"/>
    </s:row>
    <s:row r="1737" ht="24" customHeight="1">
      <s:c r="G1737" s="6"/>
      <s:c r="H1737" s="6"/>
      <s:c r="I1737" s="6"/>
      <s:c r="J1737" s="6"/>
    </s:row>
    <s:row r="1738" ht="24" customHeight="1">
      <s:c r="G1738" s="6"/>
      <s:c r="H1738" s="6"/>
      <s:c r="I1738" s="6"/>
      <s:c r="J1738" s="6"/>
    </s:row>
    <s:row r="1739" ht="24" customHeight="1">
      <s:c r="G1739" s="6"/>
      <s:c r="H1739" s="6"/>
      <s:c r="I1739" s="6"/>
      <s:c r="J1739" s="6"/>
    </s:row>
    <s:row r="1740" ht="24" customHeight="1">
      <s:c r="G1740" s="6"/>
      <s:c r="H1740" s="6"/>
      <s:c r="I1740" s="6"/>
      <s:c r="J1740" s="6"/>
    </s:row>
    <s:row r="1741" ht="24" customHeight="1">
      <s:c r="G1741" s="6"/>
      <s:c r="H1741" s="6"/>
      <s:c r="I1741" s="6"/>
      <s:c r="J1741" s="6"/>
    </s:row>
    <s:row r="1742" ht="24" customHeight="1">
      <s:c r="G1742" s="6"/>
      <s:c r="H1742" s="6"/>
      <s:c r="I1742" s="6"/>
      <s:c r="J1742" s="6"/>
    </s:row>
    <s:row r="1743" ht="24" customHeight="1">
      <s:c r="G1743" s="6"/>
      <s:c r="H1743" s="6"/>
      <s:c r="I1743" s="6"/>
      <s:c r="J1743" s="6"/>
    </s:row>
    <s:row r="1744" ht="24" customHeight="1">
      <s:c r="G1744" s="6"/>
      <s:c r="H1744" s="6"/>
      <s:c r="I1744" s="6"/>
      <s:c r="J1744" s="6"/>
    </s:row>
    <s:row r="1745" ht="24" customHeight="1">
      <s:c r="G1745" s="6"/>
      <s:c r="H1745" s="6"/>
      <s:c r="I1745" s="6"/>
      <s:c r="J1745" s="6"/>
    </s:row>
    <s:row r="1746" ht="24" customHeight="1">
      <s:c r="G1746" s="6"/>
      <s:c r="H1746" s="6"/>
      <s:c r="I1746" s="6"/>
      <s:c r="J1746" s="6"/>
    </s:row>
    <s:row r="1747" ht="24" customHeight="1">
      <s:c r="G1747" s="6"/>
      <s:c r="H1747" s="6"/>
      <s:c r="I1747" s="6"/>
      <s:c r="J1747" s="6"/>
    </s:row>
    <s:row r="1748" ht="24" customHeight="1">
      <s:c r="G1748" s="6"/>
      <s:c r="H1748" s="6"/>
      <s:c r="I1748" s="6"/>
      <s:c r="J1748" s="6"/>
    </s:row>
    <s:row r="1749" ht="24" customHeight="1">
      <s:c r="G1749" s="6"/>
      <s:c r="H1749" s="6"/>
      <s:c r="I1749" s="6"/>
      <s:c r="J1749" s="6"/>
    </s:row>
    <s:row r="1750" ht="24" customHeight="1">
      <s:c r="G1750" s="6"/>
      <s:c r="H1750" s="6"/>
      <s:c r="I1750" s="6"/>
      <s:c r="J1750" s="6"/>
    </s:row>
    <s:row r="1751" ht="24" customHeight="1">
      <s:c r="G1751" s="6"/>
      <s:c r="H1751" s="6"/>
      <s:c r="I1751" s="6"/>
      <s:c r="J1751" s="6"/>
    </s:row>
    <s:row r="1752" ht="24" customHeight="1">
      <s:c r="G1752" s="6"/>
      <s:c r="H1752" s="6"/>
      <s:c r="I1752" s="6"/>
      <s:c r="J1752" s="6"/>
    </s:row>
    <s:row r="1753" ht="24" customHeight="1">
      <s:c r="G1753" s="6"/>
      <s:c r="H1753" s="6"/>
      <s:c r="I1753" s="6"/>
      <s:c r="J1753" s="6"/>
    </s:row>
    <s:row r="1754" ht="24" customHeight="1">
      <s:c r="G1754" s="6"/>
      <s:c r="H1754" s="6"/>
      <s:c r="I1754" s="6"/>
      <s:c r="J1754" s="6"/>
    </s:row>
    <s:row r="1755" ht="24" customHeight="1">
      <s:c r="G1755" s="6"/>
      <s:c r="H1755" s="6"/>
      <s:c r="I1755" s="6"/>
      <s:c r="J1755" s="6"/>
    </s:row>
    <s:row r="1756" ht="24" customHeight="1">
      <s:c r="G1756" s="6"/>
      <s:c r="H1756" s="6"/>
      <s:c r="I1756" s="6"/>
      <s:c r="J1756" s="6"/>
    </s:row>
    <s:row r="1757" ht="24" customHeight="1">
      <s:c r="G1757" s="6"/>
      <s:c r="H1757" s="6"/>
      <s:c r="I1757" s="6"/>
      <s:c r="J1757" s="6"/>
    </s:row>
    <s:row r="1758" ht="24" customHeight="1">
      <s:c r="G1758" s="6"/>
      <s:c r="H1758" s="6"/>
      <s:c r="I1758" s="6"/>
      <s:c r="J1758" s="6"/>
    </s:row>
    <s:row r="1759" ht="24" customHeight="1">
      <s:c r="G1759" s="6"/>
      <s:c r="H1759" s="6"/>
      <s:c r="I1759" s="6"/>
      <s:c r="J1759" s="6"/>
    </s:row>
    <s:row r="1760" ht="24" customHeight="1">
      <s:c r="G1760" s="6"/>
      <s:c r="H1760" s="6"/>
      <s:c r="I1760" s="6"/>
      <s:c r="J1760" s="6"/>
    </s:row>
    <s:row r="1761" ht="24" customHeight="1">
      <s:c r="G1761" s="6"/>
      <s:c r="H1761" s="6"/>
      <s:c r="I1761" s="6"/>
      <s:c r="J1761" s="6"/>
    </s:row>
    <s:row r="1762" ht="24" customHeight="1">
      <s:c r="G1762" s="6"/>
      <s:c r="H1762" s="6"/>
      <s:c r="I1762" s="6"/>
      <s:c r="J1762" s="6"/>
    </s:row>
    <s:row r="1763" ht="24" customHeight="1">
      <s:c r="G1763" s="6"/>
      <s:c r="H1763" s="6"/>
      <s:c r="I1763" s="6"/>
      <s:c r="J1763" s="6"/>
    </s:row>
    <s:row r="1764" ht="24" customHeight="1">
      <s:c r="G1764" s="6"/>
      <s:c r="H1764" s="6"/>
      <s:c r="I1764" s="6"/>
      <s:c r="J1764" s="6"/>
    </s:row>
    <s:row r="1765" ht="24" customHeight="1">
      <s:c r="G1765" s="6"/>
      <s:c r="H1765" s="6"/>
      <s:c r="I1765" s="6"/>
      <s:c r="J1765" s="6"/>
    </s:row>
    <s:row r="1766" ht="24" customHeight="1">
      <s:c r="G1766" s="6"/>
      <s:c r="H1766" s="6"/>
      <s:c r="I1766" s="6"/>
      <s:c r="J1766" s="6"/>
    </s:row>
    <s:row r="1767" ht="24" customHeight="1">
      <s:c r="G1767" s="6"/>
      <s:c r="H1767" s="6"/>
      <s:c r="I1767" s="6"/>
      <s:c r="J1767" s="6"/>
    </s:row>
    <s:row r="1768" ht="24" customHeight="1">
      <s:c r="G1768" s="6"/>
      <s:c r="H1768" s="6"/>
      <s:c r="I1768" s="6"/>
      <s:c r="J1768" s="6"/>
    </s:row>
    <s:row r="1769" ht="24" customHeight="1">
      <s:c r="G1769" s="6"/>
      <s:c r="H1769" s="6"/>
      <s:c r="I1769" s="6"/>
      <s:c r="J1769" s="6"/>
    </s:row>
    <s:row r="1770" ht="24" customHeight="1">
      <s:c r="G1770" s="6"/>
      <s:c r="H1770" s="6"/>
      <s:c r="I1770" s="6"/>
      <s:c r="J1770" s="6"/>
    </s:row>
    <s:row r="1771" ht="24" customHeight="1">
      <s:c r="G1771" s="6"/>
      <s:c r="H1771" s="6"/>
      <s:c r="I1771" s="6"/>
      <s:c r="J1771" s="6"/>
    </s:row>
    <s:row r="1772" ht="24" customHeight="1">
      <s:c r="G1772" s="6"/>
      <s:c r="H1772" s="6"/>
      <s:c r="I1772" s="6"/>
      <s:c r="J1772" s="6"/>
    </s:row>
    <s:row r="1773" ht="24" customHeight="1">
      <s:c r="G1773" s="6"/>
      <s:c r="H1773" s="6"/>
      <s:c r="I1773" s="6"/>
      <s:c r="J1773" s="6"/>
    </s:row>
    <s:row r="1774" ht="24" customHeight="1">
      <s:c r="G1774" s="6"/>
      <s:c r="H1774" s="6"/>
      <s:c r="I1774" s="6"/>
      <s:c r="J1774" s="6"/>
    </s:row>
    <s:row r="1775" ht="24" customHeight="1">
      <s:c r="G1775" s="6"/>
      <s:c r="H1775" s="6"/>
      <s:c r="I1775" s="6"/>
      <s:c r="J1775" s="6"/>
    </s:row>
    <s:row r="1776" ht="24" customHeight="1">
      <s:c r="G1776" s="6"/>
      <s:c r="H1776" s="6"/>
      <s:c r="I1776" s="6"/>
      <s:c r="J1776" s="6"/>
    </s:row>
    <s:row r="1777" ht="24" customHeight="1">
      <s:c r="G1777" s="6"/>
      <s:c r="H1777" s="6"/>
      <s:c r="I1777" s="6"/>
      <s:c r="J1777" s="6"/>
    </s:row>
    <s:row r="1778" ht="24" customHeight="1">
      <s:c r="G1778" s="6"/>
      <s:c r="H1778" s="6"/>
      <s:c r="I1778" s="6"/>
      <s:c r="J1778" s="6"/>
    </s:row>
    <s:row r="1779" ht="24" customHeight="1">
      <s:c r="G1779" s="6"/>
      <s:c r="H1779" s="6"/>
      <s:c r="I1779" s="6"/>
      <s:c r="J1779" s="6"/>
    </s:row>
    <s:row r="1780" ht="24" customHeight="1">
      <s:c r="G1780" s="6"/>
      <s:c r="H1780" s="6"/>
      <s:c r="I1780" s="6"/>
      <s:c r="J1780" s="6"/>
    </s:row>
    <s:row r="1781" ht="24" customHeight="1">
      <s:c r="G1781" s="6"/>
      <s:c r="H1781" s="6"/>
      <s:c r="I1781" s="6"/>
      <s:c r="J1781" s="6"/>
    </s:row>
    <s:row r="1782" ht="24" customHeight="1">
      <s:c r="G1782" s="6"/>
      <s:c r="H1782" s="6"/>
      <s:c r="I1782" s="6"/>
      <s:c r="J1782" s="6"/>
    </s:row>
    <s:row r="1783" ht="24" customHeight="1">
      <s:c r="G1783" s="6"/>
      <s:c r="H1783" s="6"/>
      <s:c r="I1783" s="6"/>
      <s:c r="J1783" s="6"/>
    </s:row>
    <s:row r="1784" ht="24" customHeight="1">
      <s:c r="G1784" s="6"/>
      <s:c r="H1784" s="6"/>
      <s:c r="I1784" s="6"/>
      <s:c r="J1784" s="6"/>
    </s:row>
    <s:row r="1785" ht="24" customHeight="1">
      <s:c r="G1785" s="6"/>
      <s:c r="H1785" s="6"/>
      <s:c r="I1785" s="6"/>
      <s:c r="J1785" s="6"/>
    </s:row>
    <s:row r="1786" ht="24" customHeight="1">
      <s:c r="G1786" s="6"/>
      <s:c r="H1786" s="6"/>
      <s:c r="I1786" s="6"/>
      <s:c r="J1786" s="6"/>
    </s:row>
    <s:row r="1787" ht="24" customHeight="1">
      <s:c r="G1787" s="6"/>
      <s:c r="H1787" s="6"/>
      <s:c r="I1787" s="6"/>
      <s:c r="J1787" s="6"/>
    </s:row>
    <s:row r="1788" ht="24" customHeight="1">
      <s:c r="G1788" s="6"/>
      <s:c r="H1788" s="6"/>
      <s:c r="I1788" s="6"/>
      <s:c r="J1788" s="6"/>
    </s:row>
    <s:row r="1789" ht="24" customHeight="1">
      <s:c r="G1789" s="6"/>
      <s:c r="H1789" s="6"/>
      <s:c r="I1789" s="6"/>
      <s:c r="J1789" s="6"/>
    </s:row>
    <s:row r="1790" ht="24" customHeight="1">
      <s:c r="G1790" s="6"/>
      <s:c r="H1790" s="6"/>
      <s:c r="I1790" s="6"/>
      <s:c r="J1790" s="6"/>
    </s:row>
    <s:row r="1791" ht="24" customHeight="1">
      <s:c r="G1791" s="6"/>
      <s:c r="H1791" s="6"/>
      <s:c r="I1791" s="6"/>
      <s:c r="J1791" s="6"/>
    </s:row>
    <s:row r="1792" ht="24" customHeight="1">
      <s:c r="G1792" s="6"/>
      <s:c r="H1792" s="6"/>
      <s:c r="I1792" s="6"/>
      <s:c r="J1792" s="6"/>
    </s:row>
    <s:row r="1793" ht="24" customHeight="1">
      <s:c r="G1793" s="6"/>
      <s:c r="H1793" s="6"/>
      <s:c r="I1793" s="6"/>
      <s:c r="J1793" s="6"/>
    </s:row>
    <s:row r="1794" ht="24" customHeight="1">
      <s:c r="G1794" s="6"/>
      <s:c r="H1794" s="6"/>
      <s:c r="I1794" s="6"/>
      <s:c r="J1794" s="6"/>
    </s:row>
    <s:row r="1795" ht="24" customHeight="1">
      <s:c r="G1795" s="6"/>
      <s:c r="H1795" s="6"/>
      <s:c r="I1795" s="6"/>
      <s:c r="J1795" s="6"/>
    </s:row>
    <s:row r="1796" ht="24" customHeight="1">
      <s:c r="G1796" s="6"/>
      <s:c r="H1796" s="6"/>
      <s:c r="I1796" s="6"/>
      <s:c r="J1796" s="6"/>
    </s:row>
    <s:row r="1797" ht="24" customHeight="1">
      <s:c r="G1797" s="6"/>
      <s:c r="H1797" s="6"/>
      <s:c r="I1797" s="6"/>
      <s:c r="J1797" s="6"/>
    </s:row>
    <s:row r="1798" ht="24" customHeight="1">
      <s:c r="G1798" s="6"/>
      <s:c r="H1798" s="6"/>
      <s:c r="I1798" s="6"/>
      <s:c r="J1798" s="6"/>
    </s:row>
    <s:row r="1799" ht="24" customHeight="1">
      <s:c r="G1799" s="6"/>
      <s:c r="H1799" s="6"/>
      <s:c r="I1799" s="6"/>
      <s:c r="J1799" s="6"/>
    </s:row>
    <s:row r="1800" ht="24" customHeight="1">
      <s:c r="G1800" s="6"/>
      <s:c r="H1800" s="6"/>
      <s:c r="I1800" s="6"/>
      <s:c r="J1800" s="6"/>
    </s:row>
    <s:row r="1801" ht="24" customHeight="1">
      <s:c r="G1801" s="6"/>
      <s:c r="H1801" s="6"/>
      <s:c r="I1801" s="6"/>
      <s:c r="J1801" s="6"/>
    </s:row>
    <s:row r="1802" ht="24" customHeight="1">
      <s:c r="G1802" s="6"/>
      <s:c r="H1802" s="6"/>
      <s:c r="I1802" s="6"/>
      <s:c r="J1802" s="6"/>
    </s:row>
    <s:row r="1803" ht="24" customHeight="1">
      <s:c r="G1803" s="6"/>
      <s:c r="H1803" s="6"/>
      <s:c r="I1803" s="6"/>
      <s:c r="J1803" s="6"/>
    </s:row>
    <s:row r="1804" ht="24" customHeight="1">
      <s:c r="G1804" s="6"/>
      <s:c r="H1804" s="6"/>
      <s:c r="I1804" s="6"/>
      <s:c r="J1804" s="6"/>
    </s:row>
    <s:row r="1805" ht="24" customHeight="1">
      <s:c r="G1805" s="6"/>
      <s:c r="H1805" s="6"/>
      <s:c r="I1805" s="6"/>
      <s:c r="J1805" s="6"/>
    </s:row>
    <s:row r="1806" ht="24" customHeight="1">
      <s:c r="G1806" s="6"/>
      <s:c r="H1806" s="6"/>
      <s:c r="I1806" s="6"/>
      <s:c r="J1806" s="6"/>
    </s:row>
    <s:row r="1807" ht="24" customHeight="1">
      <s:c r="G1807" s="6"/>
      <s:c r="H1807" s="6"/>
      <s:c r="I1807" s="6"/>
      <s:c r="J1807" s="6"/>
    </s:row>
    <s:row r="1808" ht="24" customHeight="1">
      <s:c r="G1808" s="6"/>
      <s:c r="H1808" s="6"/>
      <s:c r="I1808" s="6"/>
      <s:c r="J1808" s="6"/>
    </s:row>
    <s:row r="1809" ht="24" customHeight="1">
      <s:c r="G1809" s="6"/>
      <s:c r="H1809" s="6"/>
      <s:c r="I1809" s="6"/>
      <s:c r="J1809" s="6"/>
    </s:row>
    <s:row r="1810" ht="24" customHeight="1">
      <s:c r="G1810" s="6"/>
      <s:c r="H1810" s="6"/>
      <s:c r="I1810" s="6"/>
      <s:c r="J1810" s="6"/>
    </s:row>
    <s:row r="1811" ht="24" customHeight="1">
      <s:c r="G1811" s="6"/>
      <s:c r="H1811" s="6"/>
      <s:c r="I1811" s="6"/>
      <s:c r="J1811" s="6"/>
    </s:row>
    <s:row r="1812" ht="24" customHeight="1">
      <s:c r="G1812" s="6"/>
      <s:c r="H1812" s="6"/>
      <s:c r="I1812" s="6"/>
      <s:c r="J1812" s="6"/>
    </s:row>
    <s:row r="1813" ht="24" customHeight="1">
      <s:c r="G1813" s="6"/>
      <s:c r="H1813" s="6"/>
      <s:c r="I1813" s="6"/>
      <s:c r="J1813" s="6"/>
    </s:row>
    <s:row r="1814" ht="24" customHeight="1">
      <s:c r="G1814" s="6"/>
      <s:c r="H1814" s="6"/>
      <s:c r="I1814" s="6"/>
      <s:c r="J1814" s="6"/>
    </s:row>
    <s:row r="1815" ht="24" customHeight="1">
      <s:c r="G1815" s="6"/>
      <s:c r="H1815" s="6"/>
      <s:c r="I1815" s="6"/>
      <s:c r="J1815" s="6"/>
    </s:row>
    <s:row r="1816" ht="24" customHeight="1">
      <s:c r="G1816" s="6"/>
      <s:c r="H1816" s="6"/>
      <s:c r="I1816" s="6"/>
      <s:c r="J1816" s="6"/>
    </s:row>
    <s:row r="1817" ht="24" customHeight="1">
      <s:c r="G1817" s="6"/>
      <s:c r="H1817" s="6"/>
      <s:c r="I1817" s="6"/>
      <s:c r="J1817" s="6"/>
    </s:row>
    <s:row r="1818" ht="24" customHeight="1">
      <s:c r="G1818" s="6"/>
      <s:c r="H1818" s="6"/>
      <s:c r="I1818" s="6"/>
      <s:c r="J1818" s="6"/>
    </s:row>
    <s:row r="1819" ht="24" customHeight="1">
      <s:c r="G1819" s="6"/>
      <s:c r="H1819" s="6"/>
      <s:c r="I1819" s="6"/>
      <s:c r="J1819" s="6"/>
    </s:row>
    <s:row r="1820" ht="24" customHeight="1">
      <s:c r="G1820" s="6"/>
      <s:c r="H1820" s="6"/>
      <s:c r="I1820" s="6"/>
      <s:c r="J1820" s="6"/>
    </s:row>
    <s:row r="1821" ht="24" customHeight="1">
      <s:c r="G1821" s="6"/>
      <s:c r="H1821" s="6"/>
      <s:c r="I1821" s="6"/>
      <s:c r="J1821" s="6"/>
    </s:row>
    <s:row r="1822" ht="24" customHeight="1">
      <s:c r="G1822" s="6"/>
      <s:c r="H1822" s="6"/>
      <s:c r="I1822" s="6"/>
      <s:c r="J1822" s="6"/>
    </s:row>
    <s:row r="1823" ht="24" customHeight="1">
      <s:c r="G1823" s="6"/>
      <s:c r="H1823" s="6"/>
      <s:c r="I1823" s="6"/>
      <s:c r="J1823" s="6"/>
    </s:row>
    <s:row r="1824" ht="24" customHeight="1">
      <s:c r="G1824" s="6"/>
      <s:c r="H1824" s="6"/>
      <s:c r="I1824" s="6"/>
      <s:c r="J1824" s="6"/>
    </s:row>
    <s:row r="1825" ht="24" customHeight="1">
      <s:c r="G1825" s="6"/>
      <s:c r="H1825" s="6"/>
      <s:c r="I1825" s="6"/>
      <s:c r="J1825" s="6"/>
    </s:row>
    <s:row r="1826" ht="24" customHeight="1">
      <s:c r="G1826" s="6"/>
      <s:c r="H1826" s="6"/>
      <s:c r="I1826" s="6"/>
      <s:c r="J1826" s="6"/>
    </s:row>
    <s:row r="1827" ht="24" customHeight="1">
      <s:c r="G1827" s="6"/>
      <s:c r="H1827" s="6"/>
      <s:c r="I1827" s="6"/>
      <s:c r="J1827" s="6"/>
    </s:row>
    <s:row r="1828" ht="24" customHeight="1">
      <s:c r="G1828" s="6"/>
      <s:c r="H1828" s="6"/>
      <s:c r="I1828" s="6"/>
      <s:c r="J1828" s="6"/>
    </s:row>
    <s:row r="1829" ht="24" customHeight="1">
      <s:c r="G1829" s="6"/>
      <s:c r="H1829" s="6"/>
      <s:c r="I1829" s="6"/>
      <s:c r="J1829" s="6"/>
    </s:row>
    <s:row r="1830" ht="24" customHeight="1">
      <s:c r="G1830" s="6"/>
      <s:c r="H1830" s="6"/>
      <s:c r="I1830" s="6"/>
      <s:c r="J1830" s="6"/>
    </s:row>
    <s:row r="1831" ht="24" customHeight="1">
      <s:c r="G1831" s="6"/>
      <s:c r="H1831" s="6"/>
      <s:c r="I1831" s="6"/>
      <s:c r="J1831" s="6"/>
    </s:row>
    <s:row r="1832" ht="24" customHeight="1">
      <s:c r="G1832" s="6"/>
      <s:c r="H1832" s="6"/>
      <s:c r="I1832" s="6"/>
      <s:c r="J1832" s="6"/>
    </s:row>
    <s:row r="1833" ht="24" customHeight="1">
      <s:c r="G1833" s="6"/>
      <s:c r="H1833" s="6"/>
      <s:c r="I1833" s="6"/>
      <s:c r="J1833" s="6"/>
    </s:row>
    <s:row r="1834" ht="24" customHeight="1">
      <s:c r="G1834" s="6"/>
      <s:c r="H1834" s="6"/>
      <s:c r="I1834" s="6"/>
      <s:c r="J1834" s="6"/>
    </s:row>
    <s:row r="1835" ht="24" customHeight="1">
      <s:c r="G1835" s="6"/>
      <s:c r="H1835" s="6"/>
      <s:c r="I1835" s="6"/>
      <s:c r="J1835" s="6"/>
    </s:row>
    <s:row r="1836" ht="24" customHeight="1">
      <s:c r="G1836" s="6"/>
      <s:c r="H1836" s="6"/>
      <s:c r="I1836" s="6"/>
      <s:c r="J1836" s="6"/>
    </s:row>
    <s:row r="1837" ht="24" customHeight="1">
      <s:c r="G1837" s="6"/>
      <s:c r="H1837" s="6"/>
      <s:c r="I1837" s="6"/>
      <s:c r="J1837" s="6"/>
    </s:row>
    <s:row r="1838" ht="24" customHeight="1">
      <s:c r="G1838" s="6"/>
      <s:c r="H1838" s="6"/>
      <s:c r="I1838" s="6"/>
      <s:c r="J1838" s="6"/>
    </s:row>
    <s:row r="1839" ht="24" customHeight="1">
      <s:c r="G1839" s="6"/>
      <s:c r="H1839" s="6"/>
      <s:c r="I1839" s="6"/>
      <s:c r="J1839" s="6"/>
    </s:row>
    <s:row r="1840" ht="24" customHeight="1">
      <s:c r="G1840" s="6"/>
      <s:c r="H1840" s="6"/>
      <s:c r="I1840" s="6"/>
      <s:c r="J1840" s="6"/>
    </s:row>
    <s:row r="1841" ht="24" customHeight="1">
      <s:c r="G1841" s="6"/>
      <s:c r="H1841" s="6"/>
      <s:c r="I1841" s="6"/>
      <s:c r="J1841" s="6"/>
    </s:row>
    <s:row r="1842" ht="24" customHeight="1">
      <s:c r="G1842" s="6"/>
      <s:c r="H1842" s="6"/>
      <s:c r="I1842" s="6"/>
      <s:c r="J1842" s="6"/>
    </s:row>
    <s:row r="1843" ht="24" customHeight="1">
      <s:c r="G1843" s="6"/>
      <s:c r="H1843" s="6"/>
      <s:c r="I1843" s="6"/>
      <s:c r="J1843" s="6"/>
    </s:row>
    <s:row r="1844" ht="24" customHeight="1">
      <s:c r="G1844" s="6"/>
      <s:c r="H1844" s="6"/>
      <s:c r="I1844" s="6"/>
      <s:c r="J1844" s="6"/>
    </s:row>
    <s:row r="1845" ht="24" customHeight="1">
      <s:c r="G1845" s="6"/>
      <s:c r="H1845" s="6"/>
      <s:c r="I1845" s="6"/>
      <s:c r="J1845" s="6"/>
    </s:row>
    <s:row r="1846" ht="24" customHeight="1">
      <s:c r="G1846" s="6"/>
      <s:c r="H1846" s="6"/>
      <s:c r="I1846" s="6"/>
      <s:c r="J1846" s="6"/>
    </s:row>
    <s:row r="1847" ht="24" customHeight="1">
      <s:c r="G1847" s="6"/>
      <s:c r="H1847" s="6"/>
      <s:c r="I1847" s="6"/>
      <s:c r="J1847" s="6"/>
    </s:row>
    <s:row r="1848" ht="24" customHeight="1">
      <s:c r="G1848" s="6"/>
      <s:c r="H1848" s="6"/>
      <s:c r="I1848" s="6"/>
      <s:c r="J1848" s="6"/>
    </s:row>
    <s:row r="1849" ht="24" customHeight="1">
      <s:c r="G1849" s="6"/>
      <s:c r="H1849" s="6"/>
      <s:c r="I1849" s="6"/>
      <s:c r="J1849" s="6"/>
    </s:row>
    <s:row r="1850" ht="24" customHeight="1">
      <s:c r="G1850" s="6"/>
      <s:c r="H1850" s="6"/>
      <s:c r="I1850" s="6"/>
      <s:c r="J1850" s="6"/>
    </s:row>
    <s:row r="1851" ht="24" customHeight="1">
      <s:c r="G1851" s="6"/>
      <s:c r="H1851" s="6"/>
      <s:c r="I1851" s="6"/>
      <s:c r="J1851" s="6"/>
    </s:row>
    <s:row r="1852" ht="24" customHeight="1">
      <s:c r="G1852" s="6"/>
      <s:c r="H1852" s="6"/>
      <s:c r="I1852" s="6"/>
      <s:c r="J1852" s="6"/>
    </s:row>
    <s:row r="1853" ht="24" customHeight="1">
      <s:c r="G1853" s="6"/>
      <s:c r="H1853" s="6"/>
      <s:c r="I1853" s="6"/>
      <s:c r="J1853" s="6"/>
    </s:row>
    <s:row r="1854" ht="24" customHeight="1">
      <s:c r="G1854" s="6"/>
      <s:c r="H1854" s="6"/>
      <s:c r="I1854" s="6"/>
      <s:c r="J1854" s="6"/>
    </s:row>
    <s:row r="1855" ht="24" customHeight="1">
      <s:c r="G1855" s="6"/>
      <s:c r="H1855" s="6"/>
      <s:c r="I1855" s="6"/>
      <s:c r="J1855" s="6"/>
    </s:row>
    <s:row r="1856" ht="24" customHeight="1">
      <s:c r="G1856" s="6"/>
      <s:c r="H1856" s="6"/>
      <s:c r="I1856" s="6"/>
      <s:c r="J1856" s="6"/>
    </s:row>
    <s:row r="1857" ht="24" customHeight="1">
      <s:c r="G1857" s="6"/>
      <s:c r="H1857" s="6"/>
      <s:c r="I1857" s="6"/>
      <s:c r="J1857" s="6"/>
    </s:row>
    <s:row r="1858" ht="24" customHeight="1">
      <s:c r="G1858" s="6"/>
      <s:c r="H1858" s="6"/>
      <s:c r="I1858" s="6"/>
      <s:c r="J1858" s="6"/>
    </s:row>
    <s:row r="1859" ht="24" customHeight="1">
      <s:c r="G1859" s="6"/>
      <s:c r="H1859" s="6"/>
      <s:c r="I1859" s="6"/>
      <s:c r="J1859" s="6"/>
    </s:row>
    <s:row r="1860" ht="24" customHeight="1">
      <s:c r="G1860" s="6"/>
      <s:c r="H1860" s="6"/>
      <s:c r="I1860" s="6"/>
      <s:c r="J1860" s="6"/>
    </s:row>
    <s:row r="1861" ht="24" customHeight="1">
      <s:c r="G1861" s="6"/>
      <s:c r="H1861" s="6"/>
      <s:c r="I1861" s="6"/>
      <s:c r="J1861" s="6"/>
    </s:row>
    <s:row r="1862" ht="24" customHeight="1">
      <s:c r="G1862" s="6"/>
      <s:c r="H1862" s="6"/>
      <s:c r="I1862" s="6"/>
      <s:c r="J1862" s="6"/>
    </s:row>
    <s:row r="1863" ht="24" customHeight="1">
      <s:c r="G1863" s="6"/>
      <s:c r="H1863" s="6"/>
      <s:c r="I1863" s="6"/>
      <s:c r="J1863" s="6"/>
    </s:row>
    <s:row r="1864" ht="24" customHeight="1">
      <s:c r="G1864" s="6"/>
      <s:c r="H1864" s="6"/>
      <s:c r="I1864" s="6"/>
      <s:c r="J1864" s="6"/>
    </s:row>
    <s:row r="1865" ht="24" customHeight="1">
      <s:c r="G1865" s="6"/>
      <s:c r="H1865" s="6"/>
      <s:c r="I1865" s="6"/>
      <s:c r="J1865" s="6"/>
    </s:row>
    <s:row r="1866" ht="24" customHeight="1">
      <s:c r="G1866" s="6"/>
      <s:c r="H1866" s="6"/>
      <s:c r="I1866" s="6"/>
      <s:c r="J1866" s="6"/>
    </s:row>
    <s:row r="1867" ht="24" customHeight="1">
      <s:c r="G1867" s="6"/>
      <s:c r="H1867" s="6"/>
      <s:c r="I1867" s="6"/>
      <s:c r="J1867" s="6"/>
    </s:row>
    <s:row r="1868" ht="24" customHeight="1">
      <s:c r="G1868" s="6"/>
      <s:c r="H1868" s="6"/>
      <s:c r="I1868" s="6"/>
      <s:c r="J1868" s="6"/>
    </s:row>
    <s:row r="1869" ht="24" customHeight="1">
      <s:c r="G1869" s="6"/>
      <s:c r="H1869" s="6"/>
      <s:c r="I1869" s="6"/>
      <s:c r="J1869" s="6"/>
    </s:row>
    <s:row r="1870" ht="24" customHeight="1">
      <s:c r="G1870" s="6"/>
      <s:c r="H1870" s="6"/>
      <s:c r="I1870" s="6"/>
      <s:c r="J1870" s="6"/>
    </s:row>
    <s:row r="1871" ht="24" customHeight="1">
      <s:c r="G1871" s="6"/>
      <s:c r="H1871" s="6"/>
      <s:c r="I1871" s="6"/>
      <s:c r="J1871" s="6"/>
    </s:row>
    <s:row r="1872" ht="24" customHeight="1">
      <s:c r="G1872" s="6"/>
      <s:c r="H1872" s="6"/>
      <s:c r="I1872" s="6"/>
      <s:c r="J1872" s="6"/>
    </s:row>
    <s:row r="1873" ht="24" customHeight="1">
      <s:c r="G1873" s="6"/>
      <s:c r="H1873" s="6"/>
      <s:c r="I1873" s="6"/>
      <s:c r="J1873" s="6"/>
    </s:row>
    <s:row r="1874" ht="24" customHeight="1">
      <s:c r="G1874" s="6"/>
      <s:c r="H1874" s="6"/>
      <s:c r="I1874" s="6"/>
      <s:c r="J1874" s="6"/>
    </s:row>
    <s:row r="1875" ht="24" customHeight="1">
      <s:c r="G1875" s="6"/>
      <s:c r="H1875" s="6"/>
      <s:c r="I1875" s="6"/>
      <s:c r="J1875" s="6"/>
    </s:row>
    <s:row r="1876" ht="24" customHeight="1">
      <s:c r="G1876" s="6"/>
      <s:c r="H1876" s="6"/>
      <s:c r="I1876" s="6"/>
      <s:c r="J1876" s="6"/>
    </s:row>
    <s:row r="1877" ht="24" customHeight="1">
      <s:c r="G1877" s="6"/>
      <s:c r="H1877" s="6"/>
      <s:c r="I1877" s="6"/>
      <s:c r="J1877" s="6"/>
    </s:row>
    <s:row r="1878" ht="24" customHeight="1">
      <s:c r="G1878" s="6"/>
      <s:c r="H1878" s="6"/>
      <s:c r="I1878" s="6"/>
      <s:c r="J1878" s="6"/>
    </s:row>
    <s:row r="1879" ht="24" customHeight="1">
      <s:c r="G1879" s="6"/>
      <s:c r="H1879" s="6"/>
      <s:c r="I1879" s="6"/>
      <s:c r="J1879" s="6"/>
    </s:row>
    <s:row r="1880" ht="24" customHeight="1">
      <s:c r="G1880" s="6"/>
      <s:c r="H1880" s="6"/>
      <s:c r="I1880" s="6"/>
      <s:c r="J1880" s="6"/>
    </s:row>
    <s:row r="1881" ht="24" customHeight="1">
      <s:c r="G1881" s="6"/>
      <s:c r="H1881" s="6"/>
      <s:c r="I1881" s="6"/>
      <s:c r="J1881" s="6"/>
    </s:row>
    <s:row r="1882" ht="24" customHeight="1">
      <s:c r="G1882" s="6"/>
      <s:c r="H1882" s="6"/>
      <s:c r="I1882" s="6"/>
      <s:c r="J1882" s="6"/>
    </s:row>
    <s:row r="1883" ht="24" customHeight="1">
      <s:c r="G1883" s="6"/>
      <s:c r="H1883" s="6"/>
      <s:c r="I1883" s="6"/>
      <s:c r="J1883" s="6"/>
    </s:row>
    <s:row r="1884" ht="24" customHeight="1">
      <s:c r="G1884" s="6"/>
      <s:c r="H1884" s="6"/>
      <s:c r="I1884" s="6"/>
      <s:c r="J1884" s="6"/>
    </s:row>
    <s:row r="1885" ht="24" customHeight="1">
      <s:c r="G1885" s="6"/>
      <s:c r="H1885" s="6"/>
      <s:c r="I1885" s="6"/>
      <s:c r="J1885" s="6"/>
    </s:row>
    <s:row r="1886" ht="24" customHeight="1">
      <s:c r="G1886" s="6"/>
      <s:c r="H1886" s="6"/>
      <s:c r="I1886" s="6"/>
      <s:c r="J1886" s="6"/>
    </s:row>
    <s:row r="1887" ht="24" customHeight="1">
      <s:c r="G1887" s="6"/>
      <s:c r="H1887" s="6"/>
      <s:c r="I1887" s="6"/>
      <s:c r="J1887" s="6"/>
    </s:row>
    <s:row r="1888" ht="24" customHeight="1">
      <s:c r="G1888" s="6"/>
      <s:c r="H1888" s="6"/>
      <s:c r="I1888" s="6"/>
      <s:c r="J1888" s="6"/>
    </s:row>
    <s:row r="1889" ht="24" customHeight="1">
      <s:c r="G1889" s="6"/>
      <s:c r="H1889" s="6"/>
      <s:c r="I1889" s="6"/>
      <s:c r="J1889" s="6"/>
    </s:row>
    <s:row r="1890" ht="24" customHeight="1">
      <s:c r="G1890" s="6"/>
      <s:c r="H1890" s="6"/>
      <s:c r="I1890" s="6"/>
      <s:c r="J1890" s="6"/>
    </s:row>
    <s:row r="1891" ht="24" customHeight="1">
      <s:c r="G1891" s="6"/>
      <s:c r="H1891" s="6"/>
      <s:c r="I1891" s="6"/>
      <s:c r="J1891" s="6"/>
    </s:row>
    <s:row r="1892" ht="24" customHeight="1">
      <s:c r="G1892" s="6"/>
      <s:c r="H1892" s="6"/>
      <s:c r="I1892" s="6"/>
      <s:c r="J1892" s="6"/>
    </s:row>
    <s:row r="1893" ht="24" customHeight="1">
      <s:c r="G1893" s="6"/>
      <s:c r="H1893" s="6"/>
      <s:c r="I1893" s="6"/>
      <s:c r="J1893" s="6"/>
    </s:row>
    <s:row r="1894" ht="24" customHeight="1">
      <s:c r="G1894" s="6"/>
      <s:c r="H1894" s="6"/>
      <s:c r="I1894" s="6"/>
      <s:c r="J1894" s="6"/>
    </s:row>
    <s:row r="1895" ht="24" customHeight="1">
      <s:c r="G1895" s="6"/>
      <s:c r="H1895" s="6"/>
      <s:c r="I1895" s="6"/>
      <s:c r="J1895" s="6"/>
    </s:row>
    <s:row r="1896" ht="24" customHeight="1">
      <s:c r="G1896" s="6"/>
      <s:c r="H1896" s="6"/>
      <s:c r="I1896" s="6"/>
      <s:c r="J1896" s="6"/>
    </s:row>
    <s:row r="1897" ht="24" customHeight="1">
      <s:c r="G1897" s="6"/>
      <s:c r="H1897" s="6"/>
      <s:c r="I1897" s="6"/>
      <s:c r="J1897" s="6"/>
    </s:row>
    <s:row r="1898" ht="24" customHeight="1">
      <s:c r="G1898" s="6"/>
      <s:c r="H1898" s="6"/>
      <s:c r="I1898" s="6"/>
      <s:c r="J1898" s="6"/>
    </s:row>
    <s:row r="1899" ht="24" customHeight="1">
      <s:c r="G1899" s="6"/>
      <s:c r="H1899" s="6"/>
      <s:c r="I1899" s="6"/>
      <s:c r="J1899" s="6"/>
    </s:row>
    <s:row r="1900" ht="24" customHeight="1">
      <s:c r="G1900" s="6"/>
      <s:c r="H1900" s="6"/>
      <s:c r="I1900" s="6"/>
      <s:c r="J1900" s="6"/>
    </s:row>
    <s:row r="1901" ht="24" customHeight="1">
      <s:c r="G1901" s="6"/>
      <s:c r="H1901" s="6"/>
      <s:c r="I1901" s="6"/>
      <s:c r="J1901" s="6"/>
    </s:row>
    <s:row r="1902" ht="24" customHeight="1">
      <s:c r="G1902" s="6"/>
      <s:c r="H1902" s="6"/>
      <s:c r="I1902" s="6"/>
      <s:c r="J1902" s="6"/>
    </s:row>
    <s:row r="1903" ht="24" customHeight="1">
      <s:c r="G1903" s="6"/>
      <s:c r="H1903" s="6"/>
      <s:c r="I1903" s="6"/>
      <s:c r="J1903" s="6"/>
    </s:row>
    <s:row r="1904" ht="24" customHeight="1">
      <s:c r="G1904" s="6"/>
      <s:c r="H1904" s="6"/>
      <s:c r="I1904" s="6"/>
      <s:c r="J1904" s="6"/>
    </s:row>
    <s:row r="1905" ht="24" customHeight="1">
      <s:c r="G1905" s="6"/>
      <s:c r="H1905" s="6"/>
      <s:c r="I1905" s="6"/>
      <s:c r="J1905" s="6"/>
    </s:row>
    <s:row r="1906" ht="24" customHeight="1">
      <s:c r="G1906" s="6"/>
      <s:c r="H1906" s="6"/>
      <s:c r="I1906" s="6"/>
      <s:c r="J1906" s="6"/>
    </s:row>
    <s:row r="1907" ht="24" customHeight="1">
      <s:c r="G1907" s="6"/>
      <s:c r="H1907" s="6"/>
      <s:c r="I1907" s="6"/>
      <s:c r="J1907" s="6"/>
    </s:row>
    <s:row r="1908" ht="24" customHeight="1">
      <s:c r="G1908" s="6"/>
      <s:c r="H1908" s="6"/>
      <s:c r="I1908" s="6"/>
      <s:c r="J1908" s="6"/>
    </s:row>
    <s:row r="1909" ht="24" customHeight="1">
      <s:c r="G1909" s="6"/>
      <s:c r="H1909" s="6"/>
      <s:c r="I1909" s="6"/>
      <s:c r="J1909" s="6"/>
    </s:row>
    <s:row r="1910" ht="24" customHeight="1">
      <s:c r="G1910" s="6"/>
      <s:c r="H1910" s="6"/>
      <s:c r="I1910" s="6"/>
      <s:c r="J1910" s="6"/>
    </s:row>
    <s:row r="1911" ht="24" customHeight="1">
      <s:c r="G1911" s="6"/>
      <s:c r="H1911" s="6"/>
      <s:c r="I1911" s="6"/>
      <s:c r="J1911" s="6"/>
    </s:row>
    <s:row r="1912" ht="24" customHeight="1">
      <s:c r="G1912" s="6"/>
      <s:c r="H1912" s="6"/>
      <s:c r="I1912" s="6"/>
      <s:c r="J1912" s="6"/>
    </s:row>
    <s:row r="1913" ht="24" customHeight="1">
      <s:c r="G1913" s="6"/>
      <s:c r="H1913" s="6"/>
      <s:c r="I1913" s="6"/>
      <s:c r="J1913" s="6"/>
    </s:row>
    <s:row r="1914" ht="24" customHeight="1">
      <s:c r="G1914" s="6"/>
      <s:c r="H1914" s="6"/>
      <s:c r="I1914" s="6"/>
      <s:c r="J1914" s="6"/>
    </s:row>
    <s:row r="1915" ht="24" customHeight="1">
      <s:c r="G1915" s="6"/>
      <s:c r="H1915" s="6"/>
      <s:c r="I1915" s="6"/>
      <s:c r="J1915" s="6"/>
    </s:row>
    <s:row r="1916" ht="24" customHeight="1">
      <s:c r="G1916" s="6"/>
      <s:c r="H1916" s="6"/>
      <s:c r="I1916" s="6"/>
      <s:c r="J1916" s="6"/>
    </s:row>
    <s:row r="1917" ht="24" customHeight="1">
      <s:c r="G1917" s="6"/>
      <s:c r="H1917" s="6"/>
      <s:c r="I1917" s="6"/>
      <s:c r="J1917" s="6"/>
    </s:row>
    <s:row r="1918" ht="24" customHeight="1">
      <s:c r="G1918" s="6"/>
      <s:c r="H1918" s="6"/>
      <s:c r="I1918" s="6"/>
      <s:c r="J1918" s="6"/>
    </s:row>
    <s:row r="1919" ht="24" customHeight="1">
      <s:c r="G1919" s="6"/>
      <s:c r="H1919" s="6"/>
      <s:c r="I1919" s="6"/>
      <s:c r="J1919" s="6"/>
    </s:row>
    <s:row r="1920" ht="24" customHeight="1">
      <s:c r="G1920" s="6"/>
      <s:c r="H1920" s="6"/>
      <s:c r="I1920" s="6"/>
      <s:c r="J1920" s="6"/>
    </s:row>
    <s:row r="1921" ht="24" customHeight="1">
      <s:c r="G1921" s="6"/>
      <s:c r="H1921" s="6"/>
      <s:c r="I1921" s="6"/>
      <s:c r="J1921" s="6"/>
    </s:row>
    <s:row r="1922" ht="24" customHeight="1">
      <s:c r="G1922" s="6"/>
      <s:c r="H1922" s="6"/>
      <s:c r="I1922" s="6"/>
      <s:c r="J1922" s="6"/>
    </s:row>
    <s:row r="1923" ht="24" customHeight="1">
      <s:c r="G1923" s="6"/>
      <s:c r="H1923" s="6"/>
      <s:c r="I1923" s="6"/>
      <s:c r="J1923" s="6"/>
    </s:row>
    <s:row r="1924" ht="24" customHeight="1">
      <s:c r="G1924" s="6"/>
      <s:c r="H1924" s="6"/>
      <s:c r="I1924" s="6"/>
      <s:c r="J1924" s="6"/>
    </s:row>
    <s:row r="1925" ht="24" customHeight="1">
      <s:c r="G1925" s="6"/>
      <s:c r="H1925" s="6"/>
      <s:c r="I1925" s="6"/>
      <s:c r="J1925" s="6"/>
    </s:row>
    <s:row r="1926" ht="24" customHeight="1">
      <s:c r="G1926" s="6"/>
      <s:c r="H1926" s="6"/>
      <s:c r="I1926" s="6"/>
      <s:c r="J1926" s="6"/>
    </s:row>
    <s:row r="1927" ht="24" customHeight="1">
      <s:c r="G1927" s="6"/>
      <s:c r="H1927" s="6"/>
      <s:c r="I1927" s="6"/>
      <s:c r="J1927" s="6"/>
    </s:row>
    <s:row r="1928" ht="24" customHeight="1">
      <s:c r="G1928" s="6"/>
      <s:c r="H1928" s="6"/>
      <s:c r="I1928" s="6"/>
      <s:c r="J1928" s="6"/>
    </s:row>
    <s:row r="1929" ht="24" customHeight="1">
      <s:c r="G1929" s="6"/>
      <s:c r="H1929" s="6"/>
      <s:c r="I1929" s="6"/>
      <s:c r="J1929" s="6"/>
    </s:row>
    <s:row r="1930" ht="24" customHeight="1">
      <s:c r="G1930" s="6"/>
      <s:c r="H1930" s="6"/>
      <s:c r="I1930" s="6"/>
      <s:c r="J1930" s="6"/>
    </s:row>
    <s:row r="1931" ht="24" customHeight="1">
      <s:c r="G1931" s="6"/>
      <s:c r="H1931" s="6"/>
      <s:c r="I1931" s="6"/>
      <s:c r="J1931" s="6"/>
    </s:row>
    <s:row r="1932" ht="24" customHeight="1">
      <s:c r="G1932" s="6"/>
      <s:c r="H1932" s="6"/>
      <s:c r="I1932" s="6"/>
      <s:c r="J1932" s="6"/>
    </s:row>
    <s:row r="1933" ht="24" customHeight="1">
      <s:c r="G1933" s="6"/>
      <s:c r="H1933" s="6"/>
      <s:c r="I1933" s="6"/>
      <s:c r="J1933" s="6"/>
    </s:row>
    <s:row r="1934" ht="24" customHeight="1">
      <s:c r="G1934" s="6"/>
      <s:c r="H1934" s="6"/>
      <s:c r="I1934" s="6"/>
      <s:c r="J1934" s="6"/>
    </s:row>
    <s:row r="1935" ht="24" customHeight="1">
      <s:c r="G1935" s="6"/>
      <s:c r="H1935" s="6"/>
      <s:c r="I1935" s="6"/>
      <s:c r="J1935" s="6"/>
    </s:row>
    <s:row r="1936" ht="24" customHeight="1">
      <s:c r="G1936" s="6"/>
      <s:c r="H1936" s="6"/>
      <s:c r="I1936" s="6"/>
      <s:c r="J1936" s="6"/>
    </s:row>
    <s:row r="1937" ht="24" customHeight="1">
      <s:c r="G1937" s="6"/>
      <s:c r="H1937" s="6"/>
      <s:c r="I1937" s="6"/>
      <s:c r="J1937" s="6"/>
    </s:row>
    <s:row r="1938" ht="24" customHeight="1">
      <s:c r="G1938" s="6"/>
      <s:c r="H1938" s="6"/>
      <s:c r="I1938" s="6"/>
      <s:c r="J1938" s="6"/>
    </s:row>
    <s:row r="1939" ht="24" customHeight="1">
      <s:c r="G1939" s="6"/>
      <s:c r="H1939" s="6"/>
      <s:c r="I1939" s="6"/>
      <s:c r="J1939" s="6"/>
    </s:row>
    <s:row r="1940" ht="24" customHeight="1">
      <s:c r="G1940" s="6"/>
      <s:c r="H1940" s="6"/>
      <s:c r="I1940" s="6"/>
      <s:c r="J1940" s="6"/>
    </s:row>
    <s:row r="1941" ht="24" customHeight="1">
      <s:c r="G1941" s="6"/>
      <s:c r="H1941" s="6"/>
      <s:c r="I1941" s="6"/>
      <s:c r="J1941" s="6"/>
    </s:row>
    <s:row r="1942" ht="24" customHeight="1">
      <s:c r="G1942" s="6"/>
      <s:c r="H1942" s="6"/>
      <s:c r="I1942" s="6"/>
      <s:c r="J1942" s="6"/>
    </s:row>
    <s:row r="1943" ht="24" customHeight="1">
      <s:c r="G1943" s="6"/>
      <s:c r="H1943" s="6"/>
      <s:c r="I1943" s="6"/>
      <s:c r="J1943" s="6"/>
    </s:row>
    <s:row r="1944" ht="24" customHeight="1">
      <s:c r="G1944" s="6"/>
      <s:c r="H1944" s="6"/>
      <s:c r="I1944" s="6"/>
      <s:c r="J1944" s="6"/>
    </s:row>
    <s:row r="1945" ht="24" customHeight="1">
      <s:c r="G1945" s="6"/>
      <s:c r="H1945" s="6"/>
      <s:c r="I1945" s="6"/>
      <s:c r="J1945" s="6"/>
    </s:row>
    <s:row r="1946" ht="24" customHeight="1">
      <s:c r="G1946" s="6"/>
      <s:c r="H1946" s="6"/>
      <s:c r="I1946" s="6"/>
      <s:c r="J1946" s="6"/>
    </s:row>
    <s:row r="1947" ht="24" customHeight="1">
      <s:c r="G1947" s="6"/>
      <s:c r="H1947" s="6"/>
      <s:c r="I1947" s="6"/>
      <s:c r="J1947" s="6"/>
    </s:row>
    <s:row r="1948" ht="24" customHeight="1">
      <s:c r="G1948" s="6"/>
      <s:c r="H1948" s="6"/>
      <s:c r="I1948" s="6"/>
      <s:c r="J1948" s="6"/>
    </s:row>
    <s:row r="1949" ht="24" customHeight="1">
      <s:c r="G1949" s="6"/>
      <s:c r="H1949" s="6"/>
      <s:c r="I1949" s="6"/>
      <s:c r="J1949" s="6"/>
    </s:row>
    <s:row r="1950" ht="24" customHeight="1">
      <s:c r="G1950" s="6"/>
      <s:c r="H1950" s="6"/>
      <s:c r="I1950" s="6"/>
      <s:c r="J1950" s="6"/>
    </s:row>
    <s:row r="1951" ht="24" customHeight="1">
      <s:c r="G1951" s="6"/>
      <s:c r="H1951" s="6"/>
      <s:c r="I1951" s="6"/>
      <s:c r="J1951" s="6"/>
    </s:row>
    <s:row r="1952" ht="24" customHeight="1">
      <s:c r="G1952" s="6"/>
      <s:c r="H1952" s="6"/>
      <s:c r="I1952" s="6"/>
      <s:c r="J1952" s="6"/>
    </s:row>
    <s:row r="1953" ht="24" customHeight="1">
      <s:c r="G1953" s="6"/>
      <s:c r="H1953" s="6"/>
      <s:c r="I1953" s="6"/>
      <s:c r="J1953" s="6"/>
    </s:row>
    <s:row r="1954" ht="24" customHeight="1">
      <s:c r="G1954" s="6"/>
      <s:c r="H1954" s="6"/>
      <s:c r="I1954" s="6"/>
      <s:c r="J1954" s="6"/>
    </s:row>
    <s:row r="1955" ht="24" customHeight="1">
      <s:c r="G1955" s="6"/>
      <s:c r="H1955" s="6"/>
      <s:c r="I1955" s="6"/>
      <s:c r="J1955" s="6"/>
    </s:row>
    <s:row r="1956" ht="24" customHeight="1">
      <s:c r="G1956" s="6"/>
      <s:c r="H1956" s="6"/>
      <s:c r="I1956" s="6"/>
      <s:c r="J1956" s="6"/>
    </s:row>
    <s:row r="1957" ht="24" customHeight="1">
      <s:c r="G1957" s="6"/>
      <s:c r="H1957" s="6"/>
      <s:c r="I1957" s="6"/>
      <s:c r="J1957" s="6"/>
    </s:row>
    <s:row r="1958" ht="24" customHeight="1">
      <s:c r="G1958" s="6"/>
      <s:c r="H1958" s="6"/>
      <s:c r="I1958" s="6"/>
      <s:c r="J1958" s="6"/>
    </s:row>
    <s:row r="1959" ht="24" customHeight="1">
      <s:c r="G1959" s="6"/>
      <s:c r="H1959" s="6"/>
      <s:c r="I1959" s="6"/>
      <s:c r="J1959" s="6"/>
    </s:row>
    <s:row r="1960" ht="24" customHeight="1">
      <s:c r="G1960" s="6"/>
      <s:c r="H1960" s="6"/>
      <s:c r="I1960" s="6"/>
      <s:c r="J1960" s="6"/>
    </s:row>
    <s:row r="1961" ht="24" customHeight="1">
      <s:c r="G1961" s="6"/>
      <s:c r="H1961" s="6"/>
      <s:c r="I1961" s="6"/>
      <s:c r="J1961" s="6"/>
    </s:row>
    <s:row r="1962" ht="24" customHeight="1">
      <s:c r="G1962" s="6"/>
      <s:c r="H1962" s="6"/>
      <s:c r="I1962" s="6"/>
      <s:c r="J1962" s="6"/>
    </s:row>
    <s:row r="1963" ht="24" customHeight="1">
      <s:c r="G1963" s="6"/>
      <s:c r="H1963" s="6"/>
      <s:c r="I1963" s="6"/>
      <s:c r="J1963" s="6"/>
    </s:row>
    <s:row r="1964" ht="24" customHeight="1">
      <s:c r="G1964" s="6"/>
      <s:c r="H1964" s="6"/>
      <s:c r="I1964" s="6"/>
      <s:c r="J1964" s="6"/>
    </s:row>
    <s:row r="1965" ht="24" customHeight="1">
      <s:c r="G1965" s="6"/>
      <s:c r="H1965" s="6"/>
      <s:c r="I1965" s="6"/>
      <s:c r="J1965" s="6"/>
    </s:row>
    <s:row r="1966" ht="24" customHeight="1">
      <s:c r="G1966" s="6"/>
      <s:c r="H1966" s="6"/>
      <s:c r="I1966" s="6"/>
      <s:c r="J1966" s="6"/>
    </s:row>
    <s:row r="1967" ht="24" customHeight="1">
      <s:c r="G1967" s="6"/>
      <s:c r="H1967" s="6"/>
      <s:c r="I1967" s="6"/>
      <s:c r="J1967" s="6"/>
    </s:row>
    <s:row r="1968" ht="24" customHeight="1">
      <s:c r="G1968" s="6"/>
      <s:c r="H1968" s="6"/>
      <s:c r="I1968" s="6"/>
      <s:c r="J1968" s="6"/>
    </s:row>
    <s:row r="1969" ht="24" customHeight="1">
      <s:c r="G1969" s="6"/>
      <s:c r="H1969" s="6"/>
      <s:c r="I1969" s="6"/>
      <s:c r="J1969" s="6"/>
    </s:row>
    <s:row r="1970" ht="24" customHeight="1">
      <s:c r="G1970" s="6"/>
      <s:c r="H1970" s="6"/>
      <s:c r="I1970" s="6"/>
      <s:c r="J1970" s="6"/>
    </s:row>
    <s:row r="1971" ht="24" customHeight="1">
      <s:c r="G1971" s="6"/>
      <s:c r="H1971" s="6"/>
      <s:c r="I1971" s="6"/>
      <s:c r="J1971" s="6"/>
    </s:row>
    <s:row r="1972" ht="24" customHeight="1">
      <s:c r="G1972" s="6"/>
      <s:c r="H1972" s="6"/>
      <s:c r="I1972" s="6"/>
      <s:c r="J1972" s="6"/>
    </s:row>
    <s:row r="1973" ht="24" customHeight="1">
      <s:c r="G1973" s="6"/>
      <s:c r="H1973" s="6"/>
      <s:c r="I1973" s="6"/>
      <s:c r="J1973" s="6"/>
    </s:row>
    <s:row r="1974" ht="24" customHeight="1">
      <s:c r="G1974" s="6"/>
      <s:c r="H1974" s="6"/>
      <s:c r="I1974" s="6"/>
      <s:c r="J1974" s="6"/>
    </s:row>
    <s:row r="1975" ht="24" customHeight="1">
      <s:c r="G1975" s="6"/>
      <s:c r="H1975" s="6"/>
      <s:c r="I1975" s="6"/>
      <s:c r="J1975" s="6"/>
    </s:row>
    <s:row r="1976" ht="24" customHeight="1">
      <s:c r="G1976" s="6"/>
      <s:c r="H1976" s="6"/>
      <s:c r="I1976" s="6"/>
      <s:c r="J1976" s="6"/>
    </s:row>
    <s:row r="1977" ht="24" customHeight="1">
      <s:c r="G1977" s="6"/>
      <s:c r="H1977" s="6"/>
      <s:c r="I1977" s="6"/>
      <s:c r="J1977" s="6"/>
    </s:row>
    <s:row r="1978" ht="24" customHeight="1">
      <s:c r="G1978" s="6"/>
      <s:c r="H1978" s="6"/>
      <s:c r="I1978" s="6"/>
      <s:c r="J1978" s="6"/>
    </s:row>
    <s:row r="1979" ht="24" customHeight="1">
      <s:c r="G1979" s="6"/>
      <s:c r="H1979" s="6"/>
      <s:c r="I1979" s="6"/>
      <s:c r="J1979" s="6"/>
    </s:row>
    <s:row r="1980" ht="24" customHeight="1">
      <s:c r="G1980" s="6"/>
      <s:c r="H1980" s="6"/>
      <s:c r="I1980" s="6"/>
      <s:c r="J1980" s="6"/>
    </s:row>
    <s:row r="1981" ht="24" customHeight="1">
      <s:c r="G1981" s="6"/>
      <s:c r="H1981" s="6"/>
      <s:c r="I1981" s="6"/>
      <s:c r="J1981" s="6"/>
    </s:row>
    <s:row r="1982" ht="24" customHeight="1">
      <s:c r="G1982" s="6"/>
      <s:c r="H1982" s="6"/>
      <s:c r="I1982" s="6"/>
      <s:c r="J1982" s="6"/>
    </s:row>
    <s:row r="1983" ht="24" customHeight="1">
      <s:c r="G1983" s="6"/>
      <s:c r="H1983" s="6"/>
      <s:c r="I1983" s="6"/>
      <s:c r="J1983" s="6"/>
    </s:row>
    <s:row r="1984" ht="24" customHeight="1">
      <s:c r="G1984" s="6"/>
      <s:c r="H1984" s="6"/>
      <s:c r="I1984" s="6"/>
      <s:c r="J1984" s="6"/>
    </s:row>
    <s:row r="1985" ht="24" customHeight="1">
      <s:c r="G1985" s="6"/>
      <s:c r="H1985" s="6"/>
      <s:c r="I1985" s="6"/>
      <s:c r="J1985" s="6"/>
    </s:row>
    <s:row r="1986" ht="24" customHeight="1">
      <s:c r="G1986" s="6"/>
      <s:c r="H1986" s="6"/>
      <s:c r="I1986" s="6"/>
      <s:c r="J1986" s="6"/>
    </s:row>
    <s:row r="1987" ht="24" customHeight="1">
      <s:c r="G1987" s="6"/>
      <s:c r="H1987" s="6"/>
      <s:c r="I1987" s="6"/>
      <s:c r="J1987" s="6"/>
    </s:row>
    <s:row r="1988" ht="24" customHeight="1">
      <s:c r="G1988" s="6"/>
      <s:c r="H1988" s="6"/>
      <s:c r="I1988" s="6"/>
      <s:c r="J1988" s="6"/>
    </s:row>
    <s:row r="1989" ht="24" customHeight="1">
      <s:c r="G1989" s="6"/>
      <s:c r="H1989" s="6"/>
      <s:c r="I1989" s="6"/>
      <s:c r="J1989" s="6"/>
    </s:row>
    <s:row r="1990" ht="24" customHeight="1">
      <s:c r="G1990" s="6"/>
      <s:c r="H1990" s="6"/>
      <s:c r="I1990" s="6"/>
      <s:c r="J1990" s="6"/>
    </s:row>
    <s:row r="1991" ht="24" customHeight="1">
      <s:c r="G1991" s="6"/>
      <s:c r="H1991" s="6"/>
      <s:c r="I1991" s="6"/>
      <s:c r="J1991" s="6"/>
    </s:row>
    <s:row r="1992" ht="24" customHeight="1">
      <s:c r="G1992" s="6"/>
      <s:c r="H1992" s="6"/>
      <s:c r="I1992" s="6"/>
      <s:c r="J1992" s="6"/>
    </s:row>
    <s:row r="1993" ht="24" customHeight="1">
      <s:c r="G1993" s="6"/>
      <s:c r="H1993" s="6"/>
      <s:c r="I1993" s="6"/>
      <s:c r="J1993" s="6"/>
    </s:row>
    <s:row r="1994" ht="24" customHeight="1">
      <s:c r="G1994" s="6"/>
      <s:c r="H1994" s="6"/>
      <s:c r="I1994" s="6"/>
      <s:c r="J1994" s="6"/>
    </s:row>
    <s:row r="1995" ht="24" customHeight="1">
      <s:c r="G1995" s="6"/>
      <s:c r="H1995" s="6"/>
      <s:c r="I1995" s="6"/>
      <s:c r="J1995" s="6"/>
    </s:row>
    <s:row r="1996" ht="24" customHeight="1">
      <s:c r="G1996" s="6"/>
      <s:c r="H1996" s="6"/>
      <s:c r="I1996" s="6"/>
      <s:c r="J1996" s="6"/>
    </s:row>
    <s:row r="1997" ht="24" customHeight="1">
      <s:c r="G1997" s="6"/>
      <s:c r="H1997" s="6"/>
      <s:c r="I1997" s="6"/>
      <s:c r="J1997" s="6"/>
    </s:row>
    <s:row r="1998" ht="24" customHeight="1">
      <s:c r="G1998" s="6"/>
      <s:c r="H1998" s="6"/>
      <s:c r="I1998" s="6"/>
      <s:c r="J1998" s="6"/>
    </s:row>
    <s:row r="1999" ht="24" customHeight="1">
      <s:c r="G1999" s="6"/>
      <s:c r="H1999" s="6"/>
      <s:c r="I1999" s="6"/>
      <s:c r="J1999" s="6"/>
    </s:row>
    <s:row r="2000" ht="24" customHeight="1">
      <s:c r="G2000" s="6"/>
      <s:c r="H2000" s="6"/>
      <s:c r="I2000" s="6"/>
      <s:c r="J2000" s="6"/>
    </s:row>
    <s:row r="2001" ht="24" customHeight="1">
      <s:c r="G2001" s="6"/>
      <s:c r="H2001" s="6"/>
      <s:c r="I2001" s="6"/>
      <s:c r="J2001" s="6"/>
    </s:row>
    <s:row r="2002" ht="24" customHeight="1">
      <s:c r="G2002" s="6"/>
      <s:c r="H2002" s="6"/>
      <s:c r="I2002" s="6"/>
      <s:c r="J2002" s="6"/>
    </s:row>
    <s:row r="2003" ht="24" customHeight="1">
      <s:c r="G2003" s="6"/>
      <s:c r="H2003" s="6"/>
      <s:c r="I2003" s="6"/>
      <s:c r="J2003" s="6"/>
    </s:row>
    <s:row r="2004" ht="24" customHeight="1">
      <s:c r="G2004" s="6"/>
      <s:c r="H2004" s="6"/>
      <s:c r="I2004" s="6"/>
      <s:c r="J2004" s="6"/>
    </s:row>
    <s:row r="2005" ht="24" customHeight="1">
      <s:c r="G2005" s="6"/>
      <s:c r="H2005" s="6"/>
      <s:c r="I2005" s="6"/>
      <s:c r="J2005" s="6"/>
    </s:row>
    <s:row r="2006" ht="24" customHeight="1">
      <s:c r="G2006" s="6"/>
      <s:c r="H2006" s="6"/>
      <s:c r="I2006" s="6"/>
      <s:c r="J2006" s="6"/>
    </s:row>
    <s:row r="2007" ht="24" customHeight="1">
      <s:c r="G2007" s="6"/>
      <s:c r="H2007" s="6"/>
      <s:c r="I2007" s="6"/>
      <s:c r="J2007" s="6"/>
    </s:row>
    <s:row r="2008" ht="24" customHeight="1">
      <s:c r="G2008" s="6"/>
      <s:c r="H2008" s="6"/>
      <s:c r="I2008" s="6"/>
      <s:c r="J2008" s="6"/>
    </s:row>
    <s:row r="2009" ht="24" customHeight="1">
      <s:c r="G2009" s="6"/>
      <s:c r="H2009" s="6"/>
      <s:c r="I2009" s="6"/>
      <s:c r="J2009" s="6"/>
    </s:row>
    <s:row r="2010" ht="24" customHeight="1">
      <s:c r="G2010" s="6"/>
      <s:c r="H2010" s="6"/>
      <s:c r="I2010" s="6"/>
      <s:c r="J2010" s="6"/>
    </s:row>
    <s:row r="2011" ht="24" customHeight="1">
      <s:c r="G2011" s="6"/>
      <s:c r="H2011" s="6"/>
      <s:c r="I2011" s="6"/>
      <s:c r="J2011" s="6"/>
    </s:row>
    <s:row r="2012" ht="24" customHeight="1">
      <s:c r="G2012" s="6"/>
      <s:c r="H2012" s="6"/>
      <s:c r="I2012" s="6"/>
      <s:c r="J2012" s="6"/>
    </s:row>
    <s:row r="2013" ht="24" customHeight="1">
      <s:c r="G2013" s="6"/>
      <s:c r="H2013" s="6"/>
      <s:c r="I2013" s="6"/>
      <s:c r="J2013" s="6"/>
    </s:row>
    <s:row r="2014" ht="24" customHeight="1">
      <s:c r="G2014" s="6"/>
      <s:c r="H2014" s="6"/>
      <s:c r="I2014" s="6"/>
      <s:c r="J2014" s="6"/>
    </s:row>
    <s:row r="2015" ht="24" customHeight="1">
      <s:c r="G2015" s="6"/>
      <s:c r="H2015" s="6"/>
      <s:c r="I2015" s="6"/>
      <s:c r="J2015" s="6"/>
    </s:row>
    <s:row r="2016" ht="24" customHeight="1">
      <s:c r="G2016" s="6"/>
      <s:c r="H2016" s="6"/>
      <s:c r="I2016" s="6"/>
      <s:c r="J2016" s="6"/>
    </s:row>
    <s:row r="2017" ht="24" customHeight="1">
      <s:c r="G2017" s="6"/>
      <s:c r="H2017" s="6"/>
      <s:c r="I2017" s="6"/>
      <s:c r="J2017" s="6"/>
    </s:row>
  </s:sheetData>
  <s:mergeCells count="7">
    <s:mergeCell ref="A4:B4"/>
    <s:mergeCell ref="A2:O2"/>
    <s:mergeCell ref="A16:E16"/>
    <s:mergeCell ref="A1:O1"/>
    <s:mergeCell ref="D4:O4"/>
    <s:mergeCell ref="G16:J16"/>
    <s:mergeCell ref="L16:O16"/>
  </s:mergeCells>
  <s:pageMargins left="0.75" right="0.75" top="1" bottom="1" header="0.5" footer="0.5"/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L25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23.75" customWidth="1" min="2" max="2"/>
    <s:col width="15" customWidth="1" min="3" max="3"/>
    <s:col width="12.5" customWidth="1" min="4" max="4"/>
    <s:col width="10" customWidth="1" min="5" max="5"/>
    <s:col width="13.75" customWidth="1" min="6" max="6"/>
    <s:col width="15" customWidth="1" min="7" max="7"/>
    <s:col width="11" customWidth="1" min="8" max="8"/>
    <s:col width="11" customWidth="1" min="9" max="9"/>
    <s:col width="11" customWidth="1" min="10" max="10"/>
    <s:col width="11" customWidth="1" min="11" max="11"/>
    <s:col width="11" customWidth="1" min="12" max="12"/>
  </s:cols>
  <s:sheetData>
    <s:row r="1" ht="25.5" customHeight="1">
      <s:c r="A1" s="1" t="inlineStr">
        <s:is>
          <s:t>Old Version</s:t>
        </s:is>
      </s:c>
    </s:row>
    <s:row r="2" ht="31.5" customHeight="1">
      <s:c r="A2" s="2" t="inlineStr">
        <s:is>
          <s:t>Paste the earlier list here. Header in row 4; the key column is SKU by default.</s:t>
        </s:is>
      </s:c>
    </s:row>
    <s:row r="3" ht="18" customHeight="1"/>
    <s:row r="4" ht="18" customHeight="1">
      <s:c r="A4" s="8" t="inlineStr">
        <s:is>
          <s:t>SKU</s:t>
        </s:is>
      </s:c>
      <s:c r="B4" s="8" t="inlineStr">
        <s:is>
          <s:t>Product</s:t>
        </s:is>
      </s:c>
      <s:c r="C4" s="8" t="inlineStr">
        <s:is>
          <s:t>Category</s:t>
        </s:is>
      </s:c>
      <s:c r="D4" s="8" t="inlineStr">
        <s:is>
          <s:t>Unit Price</s:t>
        </s:is>
      </s:c>
      <s:c r="E4" s="8" t="inlineStr">
        <s:is>
          <s:t>Stock</s:t>
        </s:is>
      </s:c>
      <s:c r="F4" s="8" t="inlineStr">
        <s:is>
          <s:t>Supplier</s:t>
        </s:is>
      </s:c>
      <s:c r="G4" s="8" t="inlineStr">
        <s:is>
          <s:t>Last Updated</s:t>
        </s:is>
      </s:c>
    </s:row>
    <s:row r="5" ht="18" customHeight="1">
      <s:c r="A5" s="9" t="inlineStr">
        <s:is>
          <s:t>SKU-1001</s:t>
        </s:is>
      </s:c>
      <s:c r="B5" s="10" t="inlineStr">
        <s:is>
          <s:t>Gadget 1</s:t>
        </s:is>
      </s:c>
      <s:c r="C5" s="10" t="inlineStr">
        <s:is>
          <s:t>Electrical</s:t>
        </s:is>
      </s:c>
      <s:c r="D5" s="10" t="n">
        <s:v>5.3</s:v>
      </s:c>
      <s:c r="E5" s="10" t="n">
        <s:v>27</s:v>
      </s:c>
      <s:c r="F5" s="11" t="inlineStr">
        <s:is>
          <s:t>Contoso</s:t>
        </s:is>
      </s:c>
      <s:c r="G5" s="15" t="n">
        <s:v>46267</s:v>
      </s:c>
    </s:row>
    <s:row r="6" ht="18" customHeight="1">
      <s:c r="A6" s="9" t="inlineStr">
        <s:is>
          <s:t>SKU-1002</s:t>
        </s:is>
      </s:c>
      <s:c r="B6" s="10" t="inlineStr">
        <s:is>
          <s:t>Bracket 2</s:t>
        </s:is>
      </s:c>
      <s:c r="C6" s="10" t="inlineStr">
        <s:is>
          <s:t>Fasteners</s:t>
        </s:is>
      </s:c>
      <s:c r="D6" s="10" t="n">
        <s:v>6.6</s:v>
      </s:c>
      <s:c r="E6" s="10" t="n">
        <s:v>34</s:v>
      </s:c>
      <s:c r="F6" s="11" t="inlineStr">
        <s:is>
          <s:t>Fabrikam</s:t>
        </s:is>
      </s:c>
      <s:c r="G6" s="15" t="n">
        <s:v>46268</s:v>
      </s:c>
    </s:row>
    <s:row r="7" ht="18" customHeight="1">
      <s:c r="A7" s="9" t="inlineStr">
        <s:is>
          <s:t>SKU-1003</s:t>
        </s:is>
      </s:c>
      <s:c r="B7" s="10" t="inlineStr">
        <s:is>
          <s:t>Sprocket 3</s:t>
        </s:is>
      </s:c>
      <s:c r="C7" s="10" t="inlineStr">
        <s:is>
          <s:t>Tools</s:t>
        </s:is>
      </s:c>
      <s:c r="D7" s="10" t="n">
        <s:v>7.9</s:v>
      </s:c>
      <s:c r="E7" s="10" t="n">
        <s:v>41</s:v>
      </s:c>
      <s:c r="F7" s="11" t="inlineStr">
        <s:is>
          <s:t>Litware</s:t>
        </s:is>
      </s:c>
      <s:c r="G7" s="15" t="n">
        <s:v>46269</s:v>
      </s:c>
    </s:row>
    <s:row r="8" ht="18" customHeight="1">
      <s:c r="A8" s="9" t="inlineStr">
        <s:is>
          <s:t>SKU-1004</s:t>
        </s:is>
      </s:c>
      <s:c r="B8" s="10" t="inlineStr">
        <s:is>
          <s:t>Gasket 4</s:t>
        </s:is>
      </s:c>
      <s:c r="C8" s="10" t="inlineStr">
        <s:is>
          <s:t>Hardware</s:t>
        </s:is>
      </s:c>
      <s:c r="D8" s="10" t="n">
        <s:v>9.199999999999999</s:v>
      </s:c>
      <s:c r="E8" s="10" t="n">
        <s:v>48</s:v>
      </s:c>
      <s:c r="F8" s="11" t="inlineStr">
        <s:is>
          <s:t>Northwind</s:t>
        </s:is>
      </s:c>
      <s:c r="G8" s="15" t="n">
        <s:v>46270</s:v>
      </s:c>
    </s:row>
    <s:row r="9" ht="18" customHeight="1">
      <s:c r="A9" s="9" t="inlineStr">
        <s:is>
          <s:t>SKU-1005</s:t>
        </s:is>
      </s:c>
      <s:c r="B9" s="10" t="inlineStr">
        <s:is>
          <s:t>Valve 5</s:t>
        </s:is>
      </s:c>
      <s:c r="C9" s="10" t="inlineStr">
        <s:is>
          <s:t>Electrical</s:t>
        </s:is>
      </s:c>
      <s:c r="D9" s="10" t="n">
        <s:v>12.5</s:v>
      </s:c>
      <s:c r="E9" s="10" t="n">
        <s:v>55</s:v>
      </s:c>
      <s:c r="F9" s="11" t="inlineStr">
        <s:is>
          <s:t>Contoso</s:t>
        </s:is>
      </s:c>
      <s:c r="G9" s="15" t="n">
        <s:v>46271</s:v>
      </s:c>
    </s:row>
    <s:row r="10" ht="18" customHeight="1">
      <s:c r="A10" s="9" t="inlineStr">
        <s:is>
          <s:t>SKU-1006</s:t>
        </s:is>
      </s:c>
      <s:c r="B10" s="10" t="inlineStr">
        <s:is>
          <s:t>Bearing 6</s:t>
        </s:is>
      </s:c>
      <s:c r="C10" s="10" t="inlineStr">
        <s:is>
          <s:t>Fasteners</s:t>
        </s:is>
      </s:c>
      <s:c r="D10" s="10" t="n">
        <s:v>11.8</s:v>
      </s:c>
      <s:c r="E10" s="10" t="n">
        <s:v>62</s:v>
      </s:c>
      <s:c r="F10" s="11" t="inlineStr">
        <s:is>
          <s:t>Fabrikam</s:t>
        </s:is>
      </s:c>
      <s:c r="G10" s="15" t="n">
        <s:v>46272</s:v>
      </s:c>
    </s:row>
    <s:row r="11" ht="18" customHeight="1">
      <s:c r="A11" s="9" t="inlineStr">
        <s:is>
          <s:t>SKU-1007</s:t>
        </s:is>
      </s:c>
      <s:c r="B11" s="10" t="inlineStr">
        <s:is>
          <s:t>Spring 7</s:t>
        </s:is>
      </s:c>
      <s:c r="C11" s="10" t="inlineStr">
        <s:is>
          <s:t>Tools</s:t>
        </s:is>
      </s:c>
      <s:c r="D11" s="10" t="n">
        <s:v>13.1</s:v>
      </s:c>
      <s:c r="E11" s="10" t="n">
        <s:v>69</s:v>
      </s:c>
      <s:c r="F11" s="11" t="inlineStr">
        <s:is>
          <s:t>Litware</s:t>
        </s:is>
      </s:c>
      <s:c r="G11" s="15" t="n">
        <s:v>46273</s:v>
      </s:c>
    </s:row>
    <s:row r="12" ht="18" customHeight="1">
      <s:c r="A12" s="9" t="inlineStr">
        <s:is>
          <s:t>SKU-1008</s:t>
        </s:is>
      </s:c>
      <s:c r="B12" s="10" t="inlineStr">
        <s:is>
          <s:t>Widget 8</s:t>
        </s:is>
      </s:c>
      <s:c r="C12" s="10" t="inlineStr">
        <s:is>
          <s:t>Hardware</s:t>
        </s:is>
      </s:c>
      <s:c r="D12" s="10" t="n">
        <s:v>14.4</s:v>
      </s:c>
      <s:c r="E12" s="10" t="n">
        <s:v>26</s:v>
      </s:c>
      <s:c r="F12" s="11" t="inlineStr">
        <s:is>
          <s:t>Northwind</s:t>
        </s:is>
      </s:c>
      <s:c r="G12" s="15" t="n">
        <s:v>46274</s:v>
      </s:c>
    </s:row>
    <s:row r="13" ht="18" customHeight="1">
      <s:c r="A13" s="9" t="inlineStr">
        <s:is>
          <s:t>SKU-1009</s:t>
        </s:is>
      </s:c>
      <s:c r="B13" s="10" t="inlineStr">
        <s:is>
          <s:t>Gadget 9</s:t>
        </s:is>
      </s:c>
      <s:c r="C13" s="10" t="inlineStr">
        <s:is>
          <s:t>Electrical</s:t>
        </s:is>
      </s:c>
      <s:c r="D13" s="10" t="n">
        <s:v>15.7</s:v>
      </s:c>
      <s:c r="E13" s="10" t="n">
        <s:v>33</s:v>
      </s:c>
      <s:c r="F13" s="11" t="inlineStr">
        <s:is>
          <s:t>Contoso</s:t>
        </s:is>
      </s:c>
      <s:c r="G13" s="15" t="n">
        <s:v>46275</s:v>
      </s:c>
    </s:row>
    <s:row r="14" ht="18" customHeight="1">
      <s:c r="A14" s="9" t="inlineStr">
        <s:is>
          <s:t>SKU-1010</s:t>
        </s:is>
      </s:c>
      <s:c r="B14" s="10" t="inlineStr">
        <s:is>
          <s:t>Bracket 10</s:t>
        </s:is>
      </s:c>
      <s:c r="C14" s="10" t="inlineStr">
        <s:is>
          <s:t>Fasteners</s:t>
        </s:is>
      </s:c>
      <s:c r="D14" s="10" t="n">
        <s:v>17</s:v>
      </s:c>
      <s:c r="E14" s="10" t="n">
        <s:v>40</s:v>
      </s:c>
      <s:c r="F14" s="11" t="inlineStr">
        <s:is>
          <s:t>Fabrikam</s:t>
        </s:is>
      </s:c>
      <s:c r="G14" s="15" t="n">
        <s:v>46276</s:v>
      </s:c>
    </s:row>
    <s:row r="15" ht="18" customHeight="1">
      <s:c r="A15" s="9" t="inlineStr">
        <s:is>
          <s:t>SKU-1011</s:t>
        </s:is>
      </s:c>
      <s:c r="B15" s="10" t="inlineStr">
        <s:is>
          <s:t>Sprocket 11</s:t>
        </s:is>
      </s:c>
      <s:c r="C15" s="10" t="inlineStr">
        <s:is>
          <s:t>Tools</s:t>
        </s:is>
      </s:c>
      <s:c r="D15" s="10" t="n">
        <s:v>18.3</s:v>
      </s:c>
      <s:c r="E15" s="10" t="n">
        <s:v>47</s:v>
      </s:c>
      <s:c r="F15" s="11" t="inlineStr">
        <s:is>
          <s:t>Litware</s:t>
        </s:is>
      </s:c>
      <s:c r="G15" s="15" t="n">
        <s:v>46277</s:v>
      </s:c>
    </s:row>
    <s:row r="16" ht="18" customHeight="1">
      <s:c r="A16" s="9" t="inlineStr">
        <s:is>
          <s:t>SKU-1012</s:t>
        </s:is>
      </s:c>
      <s:c r="B16" s="10" t="inlineStr">
        <s:is>
          <s:t>Gasket 12</s:t>
        </s:is>
      </s:c>
      <s:c r="C16" s="10" t="inlineStr">
        <s:is>
          <s:t>Hardware</s:t>
        </s:is>
      </s:c>
      <s:c r="D16" s="10" t="n">
        <s:v>19.6</s:v>
      </s:c>
      <s:c r="E16" s="10" t="n">
        <s:v>54</s:v>
      </s:c>
      <s:c r="F16" s="11" t="inlineStr">
        <s:is>
          <s:t>Northwind</s:t>
        </s:is>
      </s:c>
      <s:c r="G16" s="15" t="n">
        <s:v>46279</s:v>
      </s:c>
    </s:row>
    <s:row r="17" ht="18" customHeight="1">
      <s:c r="A17" s="9" t="inlineStr">
        <s:is>
          <s:t>SKU-1013</s:t>
        </s:is>
      </s:c>
      <s:c r="B17" s="10" t="inlineStr">
        <s:is>
          <s:t>Valve 13</s:t>
        </s:is>
      </s:c>
      <s:c r="C17" s="10" t="inlineStr">
        <s:is>
          <s:t>Electrical</s:t>
        </s:is>
      </s:c>
      <s:c r="D17" s="10" t="n">
        <s:v>20.9</s:v>
      </s:c>
      <s:c r="E17" s="10" t="n">
        <s:v>61</s:v>
      </s:c>
      <s:c r="F17" s="11" t="inlineStr">
        <s:is>
          <s:t>Contoso</s:t>
        </s:is>
      </s:c>
      <s:c r="G17" s="15" t="n">
        <s:v>46279</s:v>
      </s:c>
    </s:row>
    <s:row r="18" ht="18" customHeight="1">
      <s:c r="A18" s="9" t="inlineStr">
        <s:is>
          <s:t>SKU-1014</s:t>
        </s:is>
      </s:c>
      <s:c r="B18" s="10" t="inlineStr">
        <s:is>
          <s:t>Bearing 14</s:t>
        </s:is>
      </s:c>
      <s:c r="C18" s="10" t="inlineStr">
        <s:is>
          <s:t>Fasteners</s:t>
        </s:is>
      </s:c>
      <s:c r="D18" s="10" t="n">
        <s:v>22.2</s:v>
      </s:c>
      <s:c r="E18" s="10" t="n">
        <s:v>68</s:v>
      </s:c>
      <s:c r="F18" s="11" t="inlineStr">
        <s:is>
          <s:t>Fabrikam</s:t>
        </s:is>
      </s:c>
      <s:c r="G18" s="15" t="n">
        <s:v>46280</s:v>
      </s:c>
    </s:row>
    <s:row r="19" ht="18" customHeight="1">
      <s:c r="A19" s="9" t="inlineStr">
        <s:is>
          <s:t>SKU-1015</s:t>
        </s:is>
      </s:c>
      <s:c r="B19" s="10" t="inlineStr">
        <s:is>
          <s:t>Spring 15</s:t>
        </s:is>
      </s:c>
      <s:c r="C19" s="10" t="inlineStr">
        <s:is>
          <s:t>Tools</s:t>
        </s:is>
      </s:c>
      <s:c r="D19" s="10" t="n">
        <s:v>23.5</s:v>
      </s:c>
      <s:c r="E19" s="10" t="n">
        <s:v>25</s:v>
      </s:c>
      <s:c r="F19" s="11" t="inlineStr">
        <s:is>
          <s:t>Litware</s:t>
        </s:is>
      </s:c>
      <s:c r="G19" s="15" t="n">
        <s:v>46281</s:v>
      </s:c>
    </s:row>
    <s:row r="20" ht="18" customHeight="1">
      <s:c r="A20" s="9" t="inlineStr">
        <s:is>
          <s:t>SKU-1016</s:t>
        </s:is>
      </s:c>
      <s:c r="B20" s="10" t="inlineStr">
        <s:is>
          <s:t>Widget 16</s:t>
        </s:is>
      </s:c>
      <s:c r="C20" s="10" t="inlineStr">
        <s:is>
          <s:t>Hardware</s:t>
        </s:is>
      </s:c>
      <s:c r="D20" s="10" t="n">
        <s:v>24.8</s:v>
      </s:c>
      <s:c r="E20" s="10" t="n">
        <s:v>32</s:v>
      </s:c>
      <s:c r="F20" s="11" t="inlineStr">
        <s:is>
          <s:t>Northwind</s:t>
        </s:is>
      </s:c>
      <s:c r="G20" s="15" t="n">
        <s:v>46282</s:v>
      </s:c>
    </s:row>
    <s:row r="21" ht="18" customHeight="1">
      <s:c r="A21" s="9" t="inlineStr">
        <s:is>
          <s:t>SKU-1017</s:t>
        </s:is>
      </s:c>
      <s:c r="B21" s="10" t="inlineStr">
        <s:is>
          <s:t>Gadget 17</s:t>
        </s:is>
      </s:c>
      <s:c r="C21" s="10" t="inlineStr">
        <s:is>
          <s:t>Electrical</s:t>
        </s:is>
      </s:c>
      <s:c r="D21" s="10" t="n">
        <s:v>26.1</s:v>
      </s:c>
      <s:c r="E21" s="10" t="n"/>
      <s:c r="F21" s="11" t="inlineStr">
        <s:is>
          <s:t>Contoso</s:t>
        </s:is>
      </s:c>
      <s:c r="G21" s="15" t="n">
        <s:v>46283</s:v>
      </s:c>
    </s:row>
    <s:row r="22" ht="18" customHeight="1">
      <s:c r="A22" s="9" t="inlineStr">
        <s:is>
          <s:t>SKU-1018</s:t>
        </s:is>
      </s:c>
      <s:c r="B22" s="10" t="inlineStr">
        <s:is>
          <s:t>Bracket 18</s:t>
        </s:is>
      </s:c>
      <s:c r="C22" s="10" t="inlineStr">
        <s:is>
          <s:t>Fasteners</s:t>
        </s:is>
      </s:c>
      <s:c r="D22" s="10" t="n">
        <s:v>27.4</s:v>
      </s:c>
      <s:c r="E22" s="10" t="n">
        <s:v>46</s:v>
      </s:c>
      <s:c r="F22" s="11" t="inlineStr">
        <s:is>
          <s:t>Fabrikam</s:t>
        </s:is>
      </s:c>
      <s:c r="G22" s="15" t="n">
        <s:v>46284</s:v>
      </s:c>
    </s:row>
    <s:row r="23" ht="18" customHeight="1">
      <s:c r="A23" s="9" t="inlineStr">
        <s:is>
          <s:t>SKU-1019</s:t>
        </s:is>
      </s:c>
      <s:c r="B23" s="10" t="inlineStr">
        <s:is>
          <s:t>Sprocket 19</s:t>
        </s:is>
      </s:c>
      <s:c r="C23" s="10" t="inlineStr">
        <s:is>
          <s:t>Tools</s:t>
        </s:is>
      </s:c>
      <s:c r="D23" s="10" t="n">
        <s:v>28.7</s:v>
      </s:c>
      <s:c r="E23" s="10" t="n">
        <s:v>53</s:v>
      </s:c>
      <s:c r="F23" s="11" t="inlineStr">
        <s:is>
          <s:t>Litware</s:t>
        </s:is>
      </s:c>
      <s:c r="G23" s="15" t="n">
        <s:v>46285</s:v>
      </s:c>
    </s:row>
    <s:row r="24" ht="18" customHeight="1">
      <s:c r="A24" s="9" t="inlineStr">
        <s:is>
          <s:t>SKU-1020</s:t>
        </s:is>
      </s:c>
      <s:c r="B24" s="10" t="inlineStr">
        <s:is>
          <s:t>Gasket 20</s:t>
        </s:is>
      </s:c>
      <s:c r="C24" s="10" t="inlineStr">
        <s:is>
          <s:t>Hardware</s:t>
        </s:is>
      </s:c>
      <s:c r="D24" s="10" t="n">
        <s:v>30</s:v>
      </s:c>
      <s:c r="E24" s="10" t="n">
        <s:v>60</s:v>
      </s:c>
      <s:c r="F24" s="11" t="inlineStr">
        <s:is>
          <s:t>Northwind</s:t>
        </s:is>
      </s:c>
      <s:c r="G24" s="15" t="n">
        <s:v>46266</s:v>
      </s:c>
    </s:row>
    <s:row r="25" ht="18" customHeight="1">
      <s:c r="A25" s="9" t="inlineStr">
        <s:is>
          <s:t>SKU-1021</s:t>
        </s:is>
      </s:c>
      <s:c r="B25" s="10" t="inlineStr">
        <s:is>
          <s:t>Valve 21</s:t>
        </s:is>
      </s:c>
      <s:c r="C25" s="10" t="inlineStr">
        <s:is>
          <s:t>Electrical</s:t>
        </s:is>
      </s:c>
      <s:c r="D25" s="10" t="n">
        <s:v>31.3</s:v>
      </s:c>
      <s:c r="E25" s="10" t="n">
        <s:v>67</s:v>
      </s:c>
      <s:c r="F25" s="11" t="inlineStr">
        <s:is>
          <s:t>Contoso</s:t>
        </s:is>
      </s:c>
      <s:c r="G25" s="15" t="n">
        <s:v>46267</s:v>
      </s:c>
    </s:row>
    <s:row r="26" ht="18" customHeight="1">
      <s:c r="A26" s="9" t="inlineStr">
        <s:is>
          <s:t>SKU-1022</s:t>
        </s:is>
      </s:c>
      <s:c r="B26" s="10" t="inlineStr">
        <s:is>
          <s:t>Bearing 22</s:t>
        </s:is>
      </s:c>
      <s:c r="C26" s="10" t="inlineStr">
        <s:is>
          <s:t>Fasteners</s:t>
        </s:is>
      </s:c>
      <s:c r="D26" s="10" t="n">
        <s:v>32.6</s:v>
      </s:c>
      <s:c r="E26" s="10" t="n">
        <s:v>24</s:v>
      </s:c>
      <s:c r="F26" s="11" t="inlineStr">
        <s:is>
          <s:t>Fabrikam</s:t>
        </s:is>
      </s:c>
      <s:c r="G26" s="15" t="n">
        <s:v>46268</s:v>
      </s:c>
    </s:row>
    <s:row r="27" ht="18" customHeight="1">
      <s:c r="A27" s="9" t="inlineStr">
        <s:is>
          <s:t>SKU-1023</s:t>
        </s:is>
      </s:c>
      <s:c r="B27" s="10" t="inlineStr">
        <s:is>
          <s:t>Spring 23</s:t>
        </s:is>
      </s:c>
      <s:c r="C27" s="10" t="inlineStr">
        <s:is>
          <s:t>Tools</s:t>
        </s:is>
      </s:c>
      <s:c r="D27" s="10" t="n">
        <s:v>33.9</s:v>
      </s:c>
      <s:c r="E27" s="10" t="n">
        <s:v>31</s:v>
      </s:c>
      <s:c r="F27" s="11" t="inlineStr">
        <s:is>
          <s:t>Litware</s:t>
        </s:is>
      </s:c>
      <s:c r="G27" s="15" t="n">
        <s:v>46269</s:v>
      </s:c>
    </s:row>
    <s:row r="28" ht="18" customHeight="1">
      <s:c r="A28" s="9" t="inlineStr">
        <s:is>
          <s:t>SKU-1024</s:t>
        </s:is>
      </s:c>
      <s:c r="B28" s="10" t="inlineStr">
        <s:is>
          <s:t>Widget 24</s:t>
        </s:is>
      </s:c>
      <s:c r="C28" s="10" t="inlineStr">
        <s:is>
          <s:t>Hardware</s:t>
        </s:is>
      </s:c>
      <s:c r="D28" s="10" t="n">
        <s:v>35.2</s:v>
      </s:c>
      <s:c r="E28" s="10" t="n">
        <s:v>38</s:v>
      </s:c>
      <s:c r="F28" s="11" t="inlineStr">
        <s:is>
          <s:t>Northwind</s:t>
        </s:is>
      </s:c>
      <s:c r="G28" s="15" t="n">
        <s:v>46270</s:v>
      </s:c>
    </s:row>
    <s:row r="29" ht="18" customHeight="1">
      <s:c r="A29" s="9" t="inlineStr">
        <s:is>
          <s:t>SKU-1025</s:t>
        </s:is>
      </s:c>
      <s:c r="B29" s="10" t="inlineStr">
        <s:is>
          <s:t>Gadget 25</s:t>
        </s:is>
      </s:c>
      <s:c r="C29" s="10" t="inlineStr">
        <s:is>
          <s:t>Electrical</s:t>
        </s:is>
      </s:c>
      <s:c r="D29" s="10" t="n">
        <s:v>36.5</s:v>
      </s:c>
      <s:c r="E29" s="10" t="n">
        <s:v>45</s:v>
      </s:c>
      <s:c r="F29" s="11" t="inlineStr">
        <s:is>
          <s:t>Contoso</s:t>
        </s:is>
      </s:c>
      <s:c r="G29" s="15" t="n">
        <s:v>46271</s:v>
      </s:c>
    </s:row>
    <s:row r="30" ht="18" customHeight="1">
      <s:c r="A30" s="9" t="inlineStr">
        <s:is>
          <s:t>SKU-1026</s:t>
        </s:is>
      </s:c>
      <s:c r="B30" s="10" t="inlineStr">
        <s:is>
          <s:t>Bracket 26</s:t>
        </s:is>
      </s:c>
      <s:c r="C30" s="10" t="inlineStr">
        <s:is>
          <s:t>Fasteners</s:t>
        </s:is>
      </s:c>
      <s:c r="D30" s="10" t="n">
        <s:v>37.8</s:v>
      </s:c>
      <s:c r="E30" s="10" t="n">
        <s:v>52</s:v>
      </s:c>
      <s:c r="F30" s="11" t="inlineStr">
        <s:is>
          <s:t>Fabrikam</s:t>
        </s:is>
      </s:c>
      <s:c r="G30" s="15" t="n">
        <s:v>46272</s:v>
      </s:c>
    </s:row>
    <s:row r="31" ht="18" customHeight="1">
      <s:c r="A31" s="9" t="inlineStr">
        <s:is>
          <s:t>SKU-1027</s:t>
        </s:is>
      </s:c>
      <s:c r="B31" s="10" t="inlineStr">
        <s:is>
          <s:t>Sprocket 27</s:t>
        </s:is>
      </s:c>
      <s:c r="C31" s="10" t="inlineStr">
        <s:is>
          <s:t>Tools</s:t>
        </s:is>
      </s:c>
      <s:c r="D31" s="10" t="n">
        <s:v>39.1</s:v>
      </s:c>
      <s:c r="E31" s="10" t="n">
        <s:v>59</s:v>
      </s:c>
      <s:c r="F31" s="11" t="inlineStr">
        <s:is>
          <s:t>Litware</s:t>
        </s:is>
      </s:c>
      <s:c r="G31" s="15" t="n">
        <s:v>46273</s:v>
      </s:c>
    </s:row>
    <s:row r="32" ht="18" customHeight="1">
      <s:c r="A32" s="9" t="inlineStr">
        <s:is>
          <s:t>SKU-1028</s:t>
        </s:is>
      </s:c>
      <s:c r="B32" s="10" t="inlineStr">
        <s:is>
          <s:t>Gasket 28</s:t>
        </s:is>
      </s:c>
      <s:c r="C32" s="10" t="inlineStr">
        <s:is>
          <s:t>Hardware</s:t>
        </s:is>
      </s:c>
      <s:c r="D32" s="10" t="n">
        <s:v>40.4</s:v>
      </s:c>
      <s:c r="E32" s="10" t="n">
        <s:v>66</s:v>
      </s:c>
      <s:c r="F32" s="11" t="inlineStr">
        <s:is>
          <s:t>Northwind</s:t>
        </s:is>
      </s:c>
      <s:c r="G32" s="15" t="n">
        <s:v>46274</s:v>
      </s:c>
    </s:row>
    <s:row r="33" ht="18" customHeight="1">
      <s:c r="A33" s="9" t="inlineStr">
        <s:is>
          <s:t>SKU-1029</s:t>
        </s:is>
      </s:c>
      <s:c r="B33" s="10" t="inlineStr">
        <s:is>
          <s:t>Valve 29</s:t>
        </s:is>
      </s:c>
      <s:c r="C33" s="10" t="inlineStr">
        <s:is>
          <s:t>Electrical</s:t>
        </s:is>
      </s:c>
      <s:c r="D33" s="10" t="n">
        <s:v>41.7</s:v>
      </s:c>
      <s:c r="E33" s="10" t="n">
        <s:v>23</s:v>
      </s:c>
      <s:c r="F33" s="11" t="inlineStr">
        <s:is>
          <s:t>Contoso</s:t>
        </s:is>
      </s:c>
      <s:c r="G33" s="15" t="n">
        <s:v>46275</s:v>
      </s:c>
    </s:row>
    <s:row r="34" ht="18" customHeight="1">
      <s:c r="A34" s="9" t="inlineStr">
        <s:is>
          <s:t>SKU-1030</s:t>
        </s:is>
      </s:c>
      <s:c r="B34" s="10" t="inlineStr">
        <s:is>
          <s:t>Bearing 30</s:t>
        </s:is>
      </s:c>
      <s:c r="C34" s="10" t="inlineStr">
        <s:is>
          <s:t>Fasteners</s:t>
        </s:is>
      </s:c>
      <s:c r="D34" s="10" t="n">
        <s:v>43</s:v>
      </s:c>
      <s:c r="E34" s="10" t="n">
        <s:v>30</s:v>
      </s:c>
      <s:c r="F34" s="11" t="inlineStr">
        <s:is>
          <s:t>Fabrikam</s:t>
        </s:is>
      </s:c>
      <s:c r="G34" s="15" t="n">
        <s:v>46276</s:v>
      </s:c>
    </s:row>
    <s:row r="35" ht="18" customHeight="1">
      <s:c r="A35" s="9" t="inlineStr">
        <s:is>
          <s:t>SKU-1031</s:t>
        </s:is>
      </s:c>
      <s:c r="B35" s="10" t="inlineStr">
        <s:is>
          <s:t>Spring 31</s:t>
        </s:is>
      </s:c>
      <s:c r="C35" s="10" t="inlineStr">
        <s:is>
          <s:t>Tools</s:t>
        </s:is>
      </s:c>
      <s:c r="D35" s="10" t="n">
        <s:v>44.3</s:v>
      </s:c>
      <s:c r="E35" s="10" t="n">
        <s:v>37</s:v>
      </s:c>
      <s:c r="F35" s="11" t="inlineStr">
        <s:is>
          <s:t>Litware</s:t>
        </s:is>
      </s:c>
      <s:c r="G35" s="15" t="n">
        <s:v>46277</s:v>
      </s:c>
    </s:row>
    <s:row r="36" ht="18" customHeight="1">
      <s:c r="A36" s="9" t="inlineStr">
        <s:is>
          <s:t>SKU-1032</s:t>
        </s:is>
      </s:c>
      <s:c r="B36" s="10" t="inlineStr">
        <s:is>
          <s:t>Widget 32</s:t>
        </s:is>
      </s:c>
      <s:c r="C36" s="10" t="inlineStr">
        <s:is>
          <s:t>Hardware</s:t>
        </s:is>
      </s:c>
      <s:c r="D36" s="10" t="n">
        <s:v>45.6</s:v>
      </s:c>
      <s:c r="E36" s="10" t="n">
        <s:v>44</s:v>
      </s:c>
      <s:c r="F36" s="11" t="inlineStr">
        <s:is>
          <s:t>Northwind</s:t>
        </s:is>
      </s:c>
      <s:c r="G36" s="15" t="n">
        <s:v>46278</s:v>
      </s:c>
    </s:row>
    <s:row r="37" ht="18" customHeight="1">
      <s:c r="A37" s="9" t="inlineStr">
        <s:is>
          <s:t>SKU-1033</s:t>
        </s:is>
      </s:c>
      <s:c r="B37" s="10" t="inlineStr">
        <s:is>
          <s:t>Gadget 33</s:t>
        </s:is>
      </s:c>
      <s:c r="C37" s="10" t="inlineStr">
        <s:is>
          <s:t>Electrical</s:t>
        </s:is>
      </s:c>
      <s:c r="D37" s="10" t="n">
        <s:v>46.9</s:v>
      </s:c>
      <s:c r="E37" s="10" t="n">
        <s:v>51</s:v>
      </s:c>
      <s:c r="F37" s="11" t="inlineStr">
        <s:is>
          <s:t>Contoso</s:t>
        </s:is>
      </s:c>
      <s:c r="G37" s="15" t="n">
        <s:v>46279</s:v>
      </s:c>
    </s:row>
    <s:row r="38" ht="18" customHeight="1">
      <s:c r="A38" s="9" t="inlineStr">
        <s:is>
          <s:t>SKU-1034</s:t>
        </s:is>
      </s:c>
      <s:c r="B38" s="10" t="inlineStr">
        <s:is>
          <s:t>Bracket 34</s:t>
        </s:is>
      </s:c>
      <s:c r="C38" s="10" t="inlineStr">
        <s:is>
          <s:t>Fasteners</s:t>
        </s:is>
      </s:c>
      <s:c r="D38" s="10" t="n">
        <s:v>48.2</s:v>
      </s:c>
      <s:c r="E38" s="10" t="n">
        <s:v>58</s:v>
      </s:c>
      <s:c r="F38" s="11" t="inlineStr">
        <s:is>
          <s:t>Fabrikam</s:t>
        </s:is>
      </s:c>
      <s:c r="G38" s="15" t="n">
        <s:v>46280</s:v>
      </s:c>
    </s:row>
    <s:row r="39" ht="18" customHeight="1">
      <s:c r="A39" s="9" t="inlineStr">
        <s:is>
          <s:t>SKU-1035</s:t>
        </s:is>
      </s:c>
      <s:c r="B39" s="10" t="inlineStr">
        <s:is>
          <s:t>Sprocket 35</s:t>
        </s:is>
      </s:c>
      <s:c r="C39" s="10" t="inlineStr">
        <s:is>
          <s:t>Tools</s:t>
        </s:is>
      </s:c>
      <s:c r="D39" s="10" t="n">
        <s:v>49.5</s:v>
      </s:c>
      <s:c r="E39" s="10" t="n">
        <s:v>65</s:v>
      </s:c>
      <s:c r="F39" s="11" t="inlineStr">
        <s:is>
          <s:t>Litware</s:t>
        </s:is>
      </s:c>
      <s:c r="G39" s="15" t="n">
        <s:v>46281</s:v>
      </s:c>
    </s:row>
    <s:row r="40" ht="18" customHeight="1">
      <s:c r="A40" s="9" t="inlineStr">
        <s:is>
          <s:t>SKU-1036</s:t>
        </s:is>
      </s:c>
      <s:c r="B40" s="10" t="inlineStr">
        <s:is>
          <s:t>Gasket 36</s:t>
        </s:is>
      </s:c>
      <s:c r="C40" s="10" t="inlineStr">
        <s:is>
          <s:t>Hardware</s:t>
        </s:is>
      </s:c>
      <s:c r="D40" s="10" t="n">
        <s:v>50.8</s:v>
      </s:c>
      <s:c r="E40" s="10" t="n">
        <s:v>22</s:v>
      </s:c>
      <s:c r="F40" s="11" t="inlineStr">
        <s:is>
          <s:t>Northwind</s:t>
        </s:is>
      </s:c>
      <s:c r="G40" s="15" t="n">
        <s:v>46282</s:v>
      </s:c>
    </s:row>
    <s:row r="41" ht="18" customHeight="1">
      <s:c r="A41" s="9" t="inlineStr">
        <s:is>
          <s:t>SKU-1037</s:t>
        </s:is>
      </s:c>
      <s:c r="B41" s="10" t="inlineStr">
        <s:is>
          <s:t>Valve 37</s:t>
        </s:is>
      </s:c>
      <s:c r="C41" s="10" t="inlineStr">
        <s:is>
          <s:t>Electrical</s:t>
        </s:is>
      </s:c>
      <s:c r="D41" s="10" t="n">
        <s:v>52.1</s:v>
      </s:c>
      <s:c r="E41" s="10" t="n">
        <s:v>29</s:v>
      </s:c>
      <s:c r="F41" s="11" t="inlineStr">
        <s:is>
          <s:t>Contoso</s:t>
        </s:is>
      </s:c>
      <s:c r="G41" s="15" t="n">
        <s:v>46283</s:v>
      </s:c>
    </s:row>
    <s:row r="42" ht="18" customHeight="1">
      <s:c r="A42" s="9" t="inlineStr">
        <s:is>
          <s:t>SKU-1038</s:t>
        </s:is>
      </s:c>
      <s:c r="B42" s="10" t="inlineStr">
        <s:is>
          <s:t>Bearing 38</s:t>
        </s:is>
      </s:c>
      <s:c r="C42" s="10" t="inlineStr">
        <s:is>
          <s:t>Fasteners</s:t>
        </s:is>
      </s:c>
      <s:c r="D42" s="10" t="n">
        <s:v>53.4</s:v>
      </s:c>
      <s:c r="E42" s="10" t="n">
        <s:v>36</s:v>
      </s:c>
      <s:c r="F42" s="11" t="inlineStr">
        <s:is>
          <s:t>Fabrikam</s:t>
        </s:is>
      </s:c>
      <s:c r="G42" s="15" t="n">
        <s:v>46284</s:v>
      </s:c>
    </s:row>
    <s:row r="43" ht="18" customHeight="1">
      <s:c r="A43" s="9" t="inlineStr">
        <s:is>
          <s:t>SKU-1039</s:t>
        </s:is>
      </s:c>
      <s:c r="B43" s="10" t="inlineStr">
        <s:is>
          <s:t>Spring 39</s:t>
        </s:is>
      </s:c>
      <s:c r="C43" s="10" t="inlineStr">
        <s:is>
          <s:t>Tools</s:t>
        </s:is>
      </s:c>
      <s:c r="D43" s="10" t="n">
        <s:v>54.7</s:v>
      </s:c>
      <s:c r="E43" s="10" t="n">
        <s:v>43</s:v>
      </s:c>
      <s:c r="F43" s="11" t="inlineStr">
        <s:is>
          <s:t>Litware</s:t>
        </s:is>
      </s:c>
      <s:c r="G43" s="15" t="n">
        <s:v>46285</s:v>
      </s:c>
    </s:row>
    <s:row r="44" ht="18" customHeight="1">
      <s:c r="A44" s="9" t="inlineStr">
        <s:is>
          <s:t>SKU-1040</s:t>
        </s:is>
      </s:c>
      <s:c r="B44" s="10" t="inlineStr">
        <s:is>
          <s:t>Widget 40</s:t>
        </s:is>
      </s:c>
      <s:c r="C44" s="10" t="inlineStr">
        <s:is>
          <s:t>Hardware</s:t>
        </s:is>
      </s:c>
      <s:c r="D44" s="10" t="n">
        <s:v>56</s:v>
      </s:c>
      <s:c r="E44" s="10" t="n">
        <s:v>50</s:v>
      </s:c>
      <s:c r="F44" s="11" t="inlineStr">
        <s:is>
          <s:t>Northwind</s:t>
        </s:is>
      </s:c>
      <s:c r="G44" s="15" t="n">
        <s:v>46266</s:v>
      </s:c>
    </s:row>
    <s:row r="45" ht="18" customHeight="1">
      <s:c r="A45" s="9" t="inlineStr">
        <s:is>
          <s:t>ab-100</s:t>
        </s:is>
      </s:c>
      <s:c r="B45" s="10" t="inlineStr">
        <s:is>
          <s:t xml:space="preserve">Widget Pro </s:t>
        </s:is>
      </s:c>
      <s:c r="C45" s="10" t="inlineStr">
        <s:is>
          <s:t>Hardware</s:t>
        </s:is>
      </s:c>
      <s:c r="D45" s="10" t="n">
        <s:v>49</s:v>
      </s:c>
      <s:c r="E45" s="10" t="n">
        <s:v>12</s:v>
      </s:c>
      <s:c r="F45" s="11" t="inlineStr">
        <s:is>
          <s:t>Northwind</s:t>
        </s:is>
      </s:c>
      <s:c r="G45" s="15" t="n">
        <s:v>46266</s:v>
      </s:c>
    </s:row>
    <s:row r="46" ht="18" customHeight="1">
      <s:c r="A46" s="9" t="n"/>
      <s:c r="B46" s="10" t="n"/>
      <s:c r="C46" s="10" t="n"/>
      <s:c r="D46" s="10" t="n"/>
      <s:c r="E46" s="10" t="n"/>
      <s:c r="F46" s="10" t="n"/>
      <s:c r="G46" s="10" t="n"/>
      <s:c r="H46" s="10" t="n"/>
      <s:c r="I46" s="10" t="n"/>
      <s:c r="J46" s="10" t="n"/>
      <s:c r="K46" s="10" t="n"/>
      <s:c r="L46" s="11" t="n"/>
    </s:row>
    <s:row r="47" ht="18" customHeight="1">
      <s:c r="A47" s="9" t="n"/>
      <s:c r="B47" s="10" t="n"/>
      <s:c r="C47" s="10" t="n"/>
      <s:c r="D47" s="10" t="n"/>
      <s:c r="E47" s="10" t="n"/>
      <s:c r="F47" s="10" t="n"/>
      <s:c r="G47" s="10" t="n"/>
      <s:c r="H47" s="10" t="n"/>
      <s:c r="I47" s="10" t="n"/>
      <s:c r="J47" s="10" t="n"/>
      <s:c r="K47" s="10" t="n"/>
      <s:c r="L47" s="11" t="n"/>
    </s:row>
    <s:row r="48" ht="18" customHeight="1">
      <s:c r="A48" s="9" t="n"/>
      <s:c r="B48" s="10" t="n"/>
      <s:c r="C48" s="10" t="n"/>
      <s:c r="D48" s="10" t="n"/>
      <s:c r="E48" s="10" t="n"/>
      <s:c r="F48" s="10" t="n"/>
      <s:c r="G48" s="10" t="n"/>
      <s:c r="H48" s="10" t="n"/>
      <s:c r="I48" s="10" t="n"/>
      <s:c r="J48" s="10" t="n"/>
      <s:c r="K48" s="10" t="n"/>
      <s:c r="L48" s="11" t="n"/>
    </s:row>
    <s:row r="49" ht="18" customHeight="1">
      <s:c r="A49" s="9" t="n"/>
      <s:c r="B49" s="10" t="n"/>
      <s:c r="C49" s="10" t="n"/>
      <s:c r="D49" s="10" t="n"/>
      <s:c r="E49" s="10" t="n"/>
      <s:c r="F49" s="10" t="n"/>
      <s:c r="G49" s="10" t="n"/>
      <s:c r="H49" s="10" t="n"/>
      <s:c r="I49" s="10" t="n"/>
      <s:c r="J49" s="10" t="n"/>
      <s:c r="K49" s="10" t="n"/>
      <s:c r="L49" s="11" t="n"/>
    </s:row>
    <s:row r="50" ht="18" customHeight="1">
      <s:c r="A50" s="9" t="n"/>
      <s:c r="B50" s="10" t="n"/>
      <s:c r="C50" s="10" t="n"/>
      <s:c r="D50" s="10" t="n"/>
      <s:c r="E50" s="10" t="n"/>
      <s:c r="F50" s="10" t="n"/>
      <s:c r="G50" s="10" t="n"/>
      <s:c r="H50" s="10" t="n"/>
      <s:c r="I50" s="10" t="n"/>
      <s:c r="J50" s="10" t="n"/>
      <s:c r="K50" s="10" t="n"/>
      <s:c r="L50" s="11" t="n"/>
    </s:row>
    <s:row r="51" ht="18" customHeight="1">
      <s:c r="A51" s="9" t="n"/>
      <s:c r="B51" s="10" t="n"/>
      <s:c r="C51" s="10" t="n"/>
      <s:c r="D51" s="10" t="n"/>
      <s:c r="E51" s="10" t="n"/>
      <s:c r="F51" s="10" t="n"/>
      <s:c r="G51" s="10" t="n"/>
      <s:c r="H51" s="10" t="n"/>
      <s:c r="I51" s="10" t="n"/>
      <s:c r="J51" s="10" t="n"/>
      <s:c r="K51" s="10" t="n"/>
      <s:c r="L51" s="11" t="n"/>
    </s:row>
    <s:row r="52" ht="18" customHeight="1">
      <s:c r="A52" s="9" t="n"/>
      <s:c r="B52" s="10" t="n"/>
      <s:c r="C52" s="10" t="n"/>
      <s:c r="D52" s="10" t="n"/>
      <s:c r="E52" s="10" t="n"/>
      <s:c r="F52" s="10" t="n"/>
      <s:c r="G52" s="10" t="n"/>
      <s:c r="H52" s="10" t="n"/>
      <s:c r="I52" s="10" t="n"/>
      <s:c r="J52" s="10" t="n"/>
      <s:c r="K52" s="10" t="n"/>
      <s:c r="L52" s="11" t="n"/>
    </s:row>
    <s:row r="53" ht="18" customHeight="1">
      <s:c r="A53" s="9" t="n"/>
      <s:c r="B53" s="10" t="n"/>
      <s:c r="C53" s="10" t="n"/>
      <s:c r="D53" s="10" t="n"/>
      <s:c r="E53" s="10" t="n"/>
      <s:c r="F53" s="10" t="n"/>
      <s:c r="G53" s="10" t="n"/>
      <s:c r="H53" s="10" t="n"/>
      <s:c r="I53" s="10" t="n"/>
      <s:c r="J53" s="10" t="n"/>
      <s:c r="K53" s="10" t="n"/>
      <s:c r="L53" s="11" t="n"/>
    </s:row>
    <s:row r="54" ht="18" customHeight="1">
      <s:c r="A54" s="9" t="n"/>
      <s:c r="B54" s="10" t="n"/>
      <s:c r="C54" s="10" t="n"/>
      <s:c r="D54" s="10" t="n"/>
      <s:c r="E54" s="10" t="n"/>
      <s:c r="F54" s="10" t="n"/>
      <s:c r="G54" s="10" t="n"/>
      <s:c r="H54" s="10" t="n"/>
      <s:c r="I54" s="10" t="n"/>
      <s:c r="J54" s="10" t="n"/>
      <s:c r="K54" s="10" t="n"/>
      <s:c r="L54" s="11" t="n"/>
    </s:row>
    <s:row r="55" ht="18" customHeight="1">
      <s:c r="A55" s="9" t="n"/>
      <s:c r="B55" s="10" t="n"/>
      <s:c r="C55" s="10" t="n"/>
      <s:c r="D55" s="10" t="n"/>
      <s:c r="E55" s="10" t="n"/>
      <s:c r="F55" s="10" t="n"/>
      <s:c r="G55" s="10" t="n"/>
      <s:c r="H55" s="10" t="n"/>
      <s:c r="I55" s="10" t="n"/>
      <s:c r="J55" s="10" t="n"/>
      <s:c r="K55" s="10" t="n"/>
      <s:c r="L55" s="11" t="n"/>
    </s:row>
    <s:row r="56" ht="18" customHeight="1">
      <s:c r="A56" s="9" t="n"/>
      <s:c r="B56" s="10" t="n"/>
      <s:c r="C56" s="10" t="n"/>
      <s:c r="D56" s="10" t="n"/>
      <s:c r="E56" s="10" t="n"/>
      <s:c r="F56" s="10" t="n"/>
      <s:c r="G56" s="10" t="n"/>
      <s:c r="H56" s="10" t="n"/>
      <s:c r="I56" s="10" t="n"/>
      <s:c r="J56" s="10" t="n"/>
      <s:c r="K56" s="10" t="n"/>
      <s:c r="L56" s="11" t="n"/>
    </s:row>
    <s:row r="57" ht="18" customHeight="1">
      <s:c r="A57" s="9" t="n"/>
      <s:c r="B57" s="10" t="n"/>
      <s:c r="C57" s="10" t="n"/>
      <s:c r="D57" s="10" t="n"/>
      <s:c r="E57" s="10" t="n"/>
      <s:c r="F57" s="10" t="n"/>
      <s:c r="G57" s="10" t="n"/>
      <s:c r="H57" s="10" t="n"/>
      <s:c r="I57" s="10" t="n"/>
      <s:c r="J57" s="10" t="n"/>
      <s:c r="K57" s="10" t="n"/>
      <s:c r="L57" s="11" t="n"/>
    </s:row>
    <s:row r="58" ht="18" customHeight="1">
      <s:c r="A58" s="9" t="n"/>
      <s:c r="B58" s="10" t="n"/>
      <s:c r="C58" s="10" t="n"/>
      <s:c r="D58" s="10" t="n"/>
      <s:c r="E58" s="10" t="n"/>
      <s:c r="F58" s="10" t="n"/>
      <s:c r="G58" s="10" t="n"/>
      <s:c r="H58" s="10" t="n"/>
      <s:c r="I58" s="10" t="n"/>
      <s:c r="J58" s="10" t="n"/>
      <s:c r="K58" s="10" t="n"/>
      <s:c r="L58" s="11" t="n"/>
    </s:row>
    <s:row r="59" ht="18" customHeight="1">
      <s:c r="A59" s="9" t="n"/>
      <s:c r="B59" s="10" t="n"/>
      <s:c r="C59" s="10" t="n"/>
      <s:c r="D59" s="10" t="n"/>
      <s:c r="E59" s="10" t="n"/>
      <s:c r="F59" s="10" t="n"/>
      <s:c r="G59" s="10" t="n"/>
      <s:c r="H59" s="10" t="n"/>
      <s:c r="I59" s="10" t="n"/>
      <s:c r="J59" s="10" t="n"/>
      <s:c r="K59" s="10" t="n"/>
      <s:c r="L59" s="11" t="n"/>
    </s:row>
    <s:row r="60" ht="18" customHeight="1">
      <s:c r="A60" s="9" t="n"/>
      <s:c r="B60" s="10" t="n"/>
      <s:c r="C60" s="10" t="n"/>
      <s:c r="D60" s="10" t="n"/>
      <s:c r="E60" s="10" t="n"/>
      <s:c r="F60" s="10" t="n"/>
      <s:c r="G60" s="10" t="n"/>
      <s:c r="H60" s="10" t="n"/>
      <s:c r="I60" s="10" t="n"/>
      <s:c r="J60" s="10" t="n"/>
      <s:c r="K60" s="10" t="n"/>
      <s:c r="L60" s="11" t="n"/>
    </s:row>
    <s:row r="61" ht="18" customHeight="1">
      <s:c r="A61" s="9" t="n"/>
      <s:c r="B61" s="10" t="n"/>
      <s:c r="C61" s="10" t="n"/>
      <s:c r="D61" s="10" t="n"/>
      <s:c r="E61" s="10" t="n"/>
      <s:c r="F61" s="10" t="n"/>
      <s:c r="G61" s="10" t="n"/>
      <s:c r="H61" s="10" t="n"/>
      <s:c r="I61" s="10" t="n"/>
      <s:c r="J61" s="10" t="n"/>
      <s:c r="K61" s="10" t="n"/>
      <s:c r="L61" s="11" t="n"/>
    </s:row>
    <s:row r="62" ht="18" customHeight="1">
      <s:c r="A62" s="9" t="n"/>
      <s:c r="B62" s="10" t="n"/>
      <s:c r="C62" s="10" t="n"/>
      <s:c r="D62" s="10" t="n"/>
      <s:c r="E62" s="10" t="n"/>
      <s:c r="F62" s="10" t="n"/>
      <s:c r="G62" s="10" t="n"/>
      <s:c r="H62" s="10" t="n"/>
      <s:c r="I62" s="10" t="n"/>
      <s:c r="J62" s="10" t="n"/>
      <s:c r="K62" s="10" t="n"/>
      <s:c r="L62" s="11" t="n"/>
    </s:row>
    <s:row r="63" ht="18" customHeight="1">
      <s:c r="A63" s="9" t="n"/>
      <s:c r="B63" s="10" t="n"/>
      <s:c r="C63" s="10" t="n"/>
      <s:c r="D63" s="10" t="n"/>
      <s:c r="E63" s="10" t="n"/>
      <s:c r="F63" s="10" t="n"/>
      <s:c r="G63" s="10" t="n"/>
      <s:c r="H63" s="10" t="n"/>
      <s:c r="I63" s="10" t="n"/>
      <s:c r="J63" s="10" t="n"/>
      <s:c r="K63" s="10" t="n"/>
      <s:c r="L63" s="11" t="n"/>
    </s:row>
    <s:row r="64" ht="18" customHeight="1">
      <s:c r="A64" s="9" t="n"/>
      <s:c r="B64" s="10" t="n"/>
      <s:c r="C64" s="10" t="n"/>
      <s:c r="D64" s="10" t="n"/>
      <s:c r="E64" s="10" t="n"/>
      <s:c r="F64" s="10" t="n"/>
      <s:c r="G64" s="10" t="n"/>
      <s:c r="H64" s="10" t="n"/>
      <s:c r="I64" s="10" t="n"/>
      <s:c r="J64" s="10" t="n"/>
      <s:c r="K64" s="10" t="n"/>
      <s:c r="L64" s="11" t="n"/>
    </s:row>
    <s:row r="65" ht="18" customHeight="1">
      <s:c r="A65" s="9" t="n"/>
      <s:c r="B65" s="10" t="n"/>
      <s:c r="C65" s="10" t="n"/>
      <s:c r="D65" s="10" t="n"/>
      <s:c r="E65" s="10" t="n"/>
      <s:c r="F65" s="10" t="n"/>
      <s:c r="G65" s="10" t="n"/>
      <s:c r="H65" s="10" t="n"/>
      <s:c r="I65" s="10" t="n"/>
      <s:c r="J65" s="10" t="n"/>
      <s:c r="K65" s="10" t="n"/>
      <s:c r="L65" s="11" t="n"/>
    </s:row>
    <s:row r="66" ht="18" customHeight="1">
      <s:c r="A66" s="9" t="n"/>
      <s:c r="B66" s="10" t="n"/>
      <s:c r="C66" s="10" t="n"/>
      <s:c r="D66" s="10" t="n"/>
      <s:c r="E66" s="10" t="n"/>
      <s:c r="F66" s="10" t="n"/>
      <s:c r="G66" s="10" t="n"/>
      <s:c r="H66" s="10" t="n"/>
      <s:c r="I66" s="10" t="n"/>
      <s:c r="J66" s="10" t="n"/>
      <s:c r="K66" s="10" t="n"/>
      <s:c r="L66" s="11" t="n"/>
    </s:row>
    <s:row r="67" ht="18" customHeight="1">
      <s:c r="A67" s="9" t="n"/>
      <s:c r="B67" s="10" t="n"/>
      <s:c r="C67" s="10" t="n"/>
      <s:c r="D67" s="10" t="n"/>
      <s:c r="E67" s="10" t="n"/>
      <s:c r="F67" s="10" t="n"/>
      <s:c r="G67" s="10" t="n"/>
      <s:c r="H67" s="10" t="n"/>
      <s:c r="I67" s="10" t="n"/>
      <s:c r="J67" s="10" t="n"/>
      <s:c r="K67" s="10" t="n"/>
      <s:c r="L67" s="11" t="n"/>
    </s:row>
    <s:row r="68" ht="18" customHeight="1">
      <s:c r="A68" s="9" t="n"/>
      <s:c r="B68" s="10" t="n"/>
      <s:c r="C68" s="10" t="n"/>
      <s:c r="D68" s="10" t="n"/>
      <s:c r="E68" s="10" t="n"/>
      <s:c r="F68" s="10" t="n"/>
      <s:c r="G68" s="10" t="n"/>
      <s:c r="H68" s="10" t="n"/>
      <s:c r="I68" s="10" t="n"/>
      <s:c r="J68" s="10" t="n"/>
      <s:c r="K68" s="10" t="n"/>
      <s:c r="L68" s="11" t="n"/>
    </s:row>
    <s:row r="69" ht="18" customHeight="1">
      <s:c r="A69" s="9" t="n"/>
      <s:c r="B69" s="10" t="n"/>
      <s:c r="C69" s="10" t="n"/>
      <s:c r="D69" s="10" t="n"/>
      <s:c r="E69" s="10" t="n"/>
      <s:c r="F69" s="10" t="n"/>
      <s:c r="G69" s="10" t="n"/>
      <s:c r="H69" s="10" t="n"/>
      <s:c r="I69" s="10" t="n"/>
      <s:c r="J69" s="10" t="n"/>
      <s:c r="K69" s="10" t="n"/>
      <s:c r="L69" s="11" t="n"/>
    </s:row>
    <s:row r="70" ht="18" customHeight="1">
      <s:c r="A70" s="9" t="n"/>
      <s:c r="B70" s="10" t="n"/>
      <s:c r="C70" s="10" t="n"/>
      <s:c r="D70" s="10" t="n"/>
      <s:c r="E70" s="10" t="n"/>
      <s:c r="F70" s="10" t="n"/>
      <s:c r="G70" s="10" t="n"/>
      <s:c r="H70" s="10" t="n"/>
      <s:c r="I70" s="10" t="n"/>
      <s:c r="J70" s="10" t="n"/>
      <s:c r="K70" s="10" t="n"/>
      <s:c r="L70" s="11" t="n"/>
    </s:row>
    <s:row r="71" ht="18" customHeight="1">
      <s:c r="A71" s="9" t="n"/>
      <s:c r="B71" s="10" t="n"/>
      <s:c r="C71" s="10" t="n"/>
      <s:c r="D71" s="10" t="n"/>
      <s:c r="E71" s="10" t="n"/>
      <s:c r="F71" s="10" t="n"/>
      <s:c r="G71" s="10" t="n"/>
      <s:c r="H71" s="10" t="n"/>
      <s:c r="I71" s="10" t="n"/>
      <s:c r="J71" s="10" t="n"/>
      <s:c r="K71" s="10" t="n"/>
      <s:c r="L71" s="11" t="n"/>
    </s:row>
    <s:row r="72" ht="18" customHeight="1">
      <s:c r="A72" s="9" t="n"/>
      <s:c r="B72" s="10" t="n"/>
      <s:c r="C72" s="10" t="n"/>
      <s:c r="D72" s="10" t="n"/>
      <s:c r="E72" s="10" t="n"/>
      <s:c r="F72" s="10" t="n"/>
      <s:c r="G72" s="10" t="n"/>
      <s:c r="H72" s="10" t="n"/>
      <s:c r="I72" s="10" t="n"/>
      <s:c r="J72" s="10" t="n"/>
      <s:c r="K72" s="10" t="n"/>
      <s:c r="L72" s="11" t="n"/>
    </s:row>
    <s:row r="73" ht="18" customHeight="1">
      <s:c r="A73" s="9" t="n"/>
      <s:c r="B73" s="10" t="n"/>
      <s:c r="C73" s="10" t="n"/>
      <s:c r="D73" s="10" t="n"/>
      <s:c r="E73" s="10" t="n"/>
      <s:c r="F73" s="10" t="n"/>
      <s:c r="G73" s="10" t="n"/>
      <s:c r="H73" s="10" t="n"/>
      <s:c r="I73" s="10" t="n"/>
      <s:c r="J73" s="10" t="n"/>
      <s:c r="K73" s="10" t="n"/>
      <s:c r="L73" s="11" t="n"/>
    </s:row>
    <s:row r="74" ht="18" customHeight="1">
      <s:c r="A74" s="9" t="n"/>
      <s:c r="B74" s="10" t="n"/>
      <s:c r="C74" s="10" t="n"/>
      <s:c r="D74" s="10" t="n"/>
      <s:c r="E74" s="10" t="n"/>
      <s:c r="F74" s="10" t="n"/>
      <s:c r="G74" s="10" t="n"/>
      <s:c r="H74" s="10" t="n"/>
      <s:c r="I74" s="10" t="n"/>
      <s:c r="J74" s="10" t="n"/>
      <s:c r="K74" s="10" t="n"/>
      <s:c r="L74" s="11" t="n"/>
    </s:row>
    <s:row r="75" ht="18" customHeight="1">
      <s:c r="A75" s="9" t="n"/>
      <s:c r="B75" s="10" t="n"/>
      <s:c r="C75" s="10" t="n"/>
      <s:c r="D75" s="10" t="n"/>
      <s:c r="E75" s="10" t="n"/>
      <s:c r="F75" s="10" t="n"/>
      <s:c r="G75" s="10" t="n"/>
      <s:c r="H75" s="10" t="n"/>
      <s:c r="I75" s="10" t="n"/>
      <s:c r="J75" s="10" t="n"/>
      <s:c r="K75" s="10" t="n"/>
      <s:c r="L75" s="11" t="n"/>
    </s:row>
    <s:row r="76" ht="18" customHeight="1">
      <s:c r="A76" s="9" t="n"/>
      <s:c r="B76" s="10" t="n"/>
      <s:c r="C76" s="10" t="n"/>
      <s:c r="D76" s="10" t="n"/>
      <s:c r="E76" s="10" t="n"/>
      <s:c r="F76" s="10" t="n"/>
      <s:c r="G76" s="10" t="n"/>
      <s:c r="H76" s="10" t="n"/>
      <s:c r="I76" s="10" t="n"/>
      <s:c r="J76" s="10" t="n"/>
      <s:c r="K76" s="10" t="n"/>
      <s:c r="L76" s="11" t="n"/>
    </s:row>
    <s:row r="77" ht="18" customHeight="1">
      <s:c r="A77" s="9" t="n"/>
      <s:c r="B77" s="10" t="n"/>
      <s:c r="C77" s="10" t="n"/>
      <s:c r="D77" s="10" t="n"/>
      <s:c r="E77" s="10" t="n"/>
      <s:c r="F77" s="10" t="n"/>
      <s:c r="G77" s="10" t="n"/>
      <s:c r="H77" s="10" t="n"/>
      <s:c r="I77" s="10" t="n"/>
      <s:c r="J77" s="10" t="n"/>
      <s:c r="K77" s="10" t="n"/>
      <s:c r="L77" s="11" t="n"/>
    </s:row>
    <s:row r="78" ht="18" customHeight="1">
      <s:c r="A78" s="9" t="n"/>
      <s:c r="B78" s="10" t="n"/>
      <s:c r="C78" s="10" t="n"/>
      <s:c r="D78" s="10" t="n"/>
      <s:c r="E78" s="10" t="n"/>
      <s:c r="F78" s="10" t="n"/>
      <s:c r="G78" s="10" t="n"/>
      <s:c r="H78" s="10" t="n"/>
      <s:c r="I78" s="10" t="n"/>
      <s:c r="J78" s="10" t="n"/>
      <s:c r="K78" s="10" t="n"/>
      <s:c r="L78" s="11" t="n"/>
    </s:row>
    <s:row r="79" ht="18" customHeight="1">
      <s:c r="A79" s="9" t="n"/>
      <s:c r="B79" s="10" t="n"/>
      <s:c r="C79" s="10" t="n"/>
      <s:c r="D79" s="10" t="n"/>
      <s:c r="E79" s="10" t="n"/>
      <s:c r="F79" s="10" t="n"/>
      <s:c r="G79" s="10" t="n"/>
      <s:c r="H79" s="10" t="n"/>
      <s:c r="I79" s="10" t="n"/>
      <s:c r="J79" s="10" t="n"/>
      <s:c r="K79" s="10" t="n"/>
      <s:c r="L79" s="11" t="n"/>
    </s:row>
    <s:row r="80" ht="18" customHeight="1">
      <s:c r="A80" s="9" t="n"/>
      <s:c r="B80" s="10" t="n"/>
      <s:c r="C80" s="10" t="n"/>
      <s:c r="D80" s="10" t="n"/>
      <s:c r="E80" s="10" t="n"/>
      <s:c r="F80" s="10" t="n"/>
      <s:c r="G80" s="10" t="n"/>
      <s:c r="H80" s="10" t="n"/>
      <s:c r="I80" s="10" t="n"/>
      <s:c r="J80" s="10" t="n"/>
      <s:c r="K80" s="10" t="n"/>
      <s:c r="L80" s="11" t="n"/>
    </s:row>
    <s:row r="81" ht="18" customHeight="1">
      <s:c r="A81" s="9" t="n"/>
      <s:c r="B81" s="10" t="n"/>
      <s:c r="C81" s="10" t="n"/>
      <s:c r="D81" s="10" t="n"/>
      <s:c r="E81" s="10" t="n"/>
      <s:c r="F81" s="10" t="n"/>
      <s:c r="G81" s="10" t="n"/>
      <s:c r="H81" s="10" t="n"/>
      <s:c r="I81" s="10" t="n"/>
      <s:c r="J81" s="10" t="n"/>
      <s:c r="K81" s="10" t="n"/>
      <s:c r="L81" s="11" t="n"/>
    </s:row>
    <s:row r="82" ht="18" customHeight="1">
      <s:c r="A82" s="9" t="n"/>
      <s:c r="B82" s="10" t="n"/>
      <s:c r="C82" s="10" t="n"/>
      <s:c r="D82" s="10" t="n"/>
      <s:c r="E82" s="10" t="n"/>
      <s:c r="F82" s="10" t="n"/>
      <s:c r="G82" s="10" t="n"/>
      <s:c r="H82" s="10" t="n"/>
      <s:c r="I82" s="10" t="n"/>
      <s:c r="J82" s="10" t="n"/>
      <s:c r="K82" s="10" t="n"/>
      <s:c r="L82" s="11" t="n"/>
    </s:row>
    <s:row r="83" ht="18" customHeight="1">
      <s:c r="A83" s="9" t="n"/>
      <s:c r="B83" s="10" t="n"/>
      <s:c r="C83" s="10" t="n"/>
      <s:c r="D83" s="10" t="n"/>
      <s:c r="E83" s="10" t="n"/>
      <s:c r="F83" s="10" t="n"/>
      <s:c r="G83" s="10" t="n"/>
      <s:c r="H83" s="10" t="n"/>
      <s:c r="I83" s="10" t="n"/>
      <s:c r="J83" s="10" t="n"/>
      <s:c r="K83" s="10" t="n"/>
      <s:c r="L83" s="11" t="n"/>
    </s:row>
    <s:row r="84" ht="18" customHeight="1">
      <s:c r="A84" s="9" t="n"/>
      <s:c r="B84" s="10" t="n"/>
      <s:c r="C84" s="10" t="n"/>
      <s:c r="D84" s="10" t="n"/>
      <s:c r="E84" s="10" t="n"/>
      <s:c r="F84" s="10" t="n"/>
      <s:c r="G84" s="10" t="n"/>
      <s:c r="H84" s="10" t="n"/>
      <s:c r="I84" s="10" t="n"/>
      <s:c r="J84" s="10" t="n"/>
      <s:c r="K84" s="10" t="n"/>
      <s:c r="L84" s="11" t="n"/>
    </s:row>
    <s:row r="85" ht="18" customHeight="1">
      <s:c r="A85" s="9" t="n"/>
      <s:c r="B85" s="10" t="n"/>
      <s:c r="C85" s="10" t="n"/>
      <s:c r="D85" s="10" t="n"/>
      <s:c r="E85" s="10" t="n"/>
      <s:c r="F85" s="10" t="n"/>
      <s:c r="G85" s="10" t="n"/>
      <s:c r="H85" s="10" t="n"/>
      <s:c r="I85" s="10" t="n"/>
      <s:c r="J85" s="10" t="n"/>
      <s:c r="K85" s="10" t="n"/>
      <s:c r="L85" s="11" t="n"/>
    </s:row>
    <s:row r="86" ht="18" customHeight="1">
      <s:c r="A86" s="9" t="n"/>
      <s:c r="B86" s="10" t="n"/>
      <s:c r="C86" s="10" t="n"/>
      <s:c r="D86" s="10" t="n"/>
      <s:c r="E86" s="10" t="n"/>
      <s:c r="F86" s="10" t="n"/>
      <s:c r="G86" s="10" t="n"/>
      <s:c r="H86" s="10" t="n"/>
      <s:c r="I86" s="10" t="n"/>
      <s:c r="J86" s="10" t="n"/>
      <s:c r="K86" s="10" t="n"/>
      <s:c r="L86" s="11" t="n"/>
    </s:row>
    <s:row r="87" ht="18" customHeight="1">
      <s:c r="A87" s="9" t="n"/>
      <s:c r="B87" s="10" t="n"/>
      <s:c r="C87" s="10" t="n"/>
      <s:c r="D87" s="10" t="n"/>
      <s:c r="E87" s="10" t="n"/>
      <s:c r="F87" s="10" t="n"/>
      <s:c r="G87" s="10" t="n"/>
      <s:c r="H87" s="10" t="n"/>
      <s:c r="I87" s="10" t="n"/>
      <s:c r="J87" s="10" t="n"/>
      <s:c r="K87" s="10" t="n"/>
      <s:c r="L87" s="11" t="n"/>
    </s:row>
    <s:row r="88" ht="18" customHeight="1">
      <s:c r="A88" s="9" t="n"/>
      <s:c r="B88" s="10" t="n"/>
      <s:c r="C88" s="10" t="n"/>
      <s:c r="D88" s="10" t="n"/>
      <s:c r="E88" s="10" t="n"/>
      <s:c r="F88" s="10" t="n"/>
      <s:c r="G88" s="10" t="n"/>
      <s:c r="H88" s="10" t="n"/>
      <s:c r="I88" s="10" t="n"/>
      <s:c r="J88" s="10" t="n"/>
      <s:c r="K88" s="10" t="n"/>
      <s:c r="L88" s="11" t="n"/>
    </s:row>
    <s:row r="89" ht="18" customHeight="1">
      <s:c r="A89" s="9" t="n"/>
      <s:c r="B89" s="10" t="n"/>
      <s:c r="C89" s="10" t="n"/>
      <s:c r="D89" s="10" t="n"/>
      <s:c r="E89" s="10" t="n"/>
      <s:c r="F89" s="10" t="n"/>
      <s:c r="G89" s="10" t="n"/>
      <s:c r="H89" s="10" t="n"/>
      <s:c r="I89" s="10" t="n"/>
      <s:c r="J89" s="10" t="n"/>
      <s:c r="K89" s="10" t="n"/>
      <s:c r="L89" s="11" t="n"/>
    </s:row>
    <s:row r="90" ht="18" customHeight="1">
      <s:c r="A90" s="9" t="n"/>
      <s:c r="B90" s="10" t="n"/>
      <s:c r="C90" s="10" t="n"/>
      <s:c r="D90" s="10" t="n"/>
      <s:c r="E90" s="10" t="n"/>
      <s:c r="F90" s="10" t="n"/>
      <s:c r="G90" s="10" t="n"/>
      <s:c r="H90" s="10" t="n"/>
      <s:c r="I90" s="10" t="n"/>
      <s:c r="J90" s="10" t="n"/>
      <s:c r="K90" s="10" t="n"/>
      <s:c r="L90" s="11" t="n"/>
    </s:row>
    <s:row r="91" ht="18" customHeight="1">
      <s:c r="A91" s="9" t="n"/>
      <s:c r="B91" s="10" t="n"/>
      <s:c r="C91" s="10" t="n"/>
      <s:c r="D91" s="10" t="n"/>
      <s:c r="E91" s="10" t="n"/>
      <s:c r="F91" s="10" t="n"/>
      <s:c r="G91" s="10" t="n"/>
      <s:c r="H91" s="10" t="n"/>
      <s:c r="I91" s="10" t="n"/>
      <s:c r="J91" s="10" t="n"/>
      <s:c r="K91" s="10" t="n"/>
      <s:c r="L91" s="11" t="n"/>
    </s:row>
    <s:row r="92" ht="18" customHeight="1">
      <s:c r="A92" s="9" t="n"/>
      <s:c r="B92" s="10" t="n"/>
      <s:c r="C92" s="10" t="n"/>
      <s:c r="D92" s="10" t="n"/>
      <s:c r="E92" s="10" t="n"/>
      <s:c r="F92" s="10" t="n"/>
      <s:c r="G92" s="10" t="n"/>
      <s:c r="H92" s="10" t="n"/>
      <s:c r="I92" s="10" t="n"/>
      <s:c r="J92" s="10" t="n"/>
      <s:c r="K92" s="10" t="n"/>
      <s:c r="L92" s="11" t="n"/>
    </s:row>
    <s:row r="93" ht="18" customHeight="1">
      <s:c r="A93" s="9" t="n"/>
      <s:c r="B93" s="10" t="n"/>
      <s:c r="C93" s="10" t="n"/>
      <s:c r="D93" s="10" t="n"/>
      <s:c r="E93" s="10" t="n"/>
      <s:c r="F93" s="10" t="n"/>
      <s:c r="G93" s="10" t="n"/>
      <s:c r="H93" s="10" t="n"/>
      <s:c r="I93" s="10" t="n"/>
      <s:c r="J93" s="10" t="n"/>
      <s:c r="K93" s="10" t="n"/>
      <s:c r="L93" s="11" t="n"/>
    </s:row>
    <s:row r="94" ht="18" customHeight="1">
      <s:c r="A94" s="9" t="n"/>
      <s:c r="B94" s="10" t="n"/>
      <s:c r="C94" s="10" t="n"/>
      <s:c r="D94" s="10" t="n"/>
      <s:c r="E94" s="10" t="n"/>
      <s:c r="F94" s="10" t="n"/>
      <s:c r="G94" s="10" t="n"/>
      <s:c r="H94" s="10" t="n"/>
      <s:c r="I94" s="10" t="n"/>
      <s:c r="J94" s="10" t="n"/>
      <s:c r="K94" s="10" t="n"/>
      <s:c r="L94" s="11" t="n"/>
    </s:row>
    <s:row r="95" ht="18" customHeight="1">
      <s:c r="A95" s="9" t="n"/>
      <s:c r="B95" s="10" t="n"/>
      <s:c r="C95" s="10" t="n"/>
      <s:c r="D95" s="10" t="n"/>
      <s:c r="E95" s="10" t="n"/>
      <s:c r="F95" s="10" t="n"/>
      <s:c r="G95" s="10" t="n"/>
      <s:c r="H95" s="10" t="n"/>
      <s:c r="I95" s="10" t="n"/>
      <s:c r="J95" s="10" t="n"/>
      <s:c r="K95" s="10" t="n"/>
      <s:c r="L95" s="11" t="n"/>
    </s:row>
    <s:row r="96" ht="18" customHeight="1">
      <s:c r="A96" s="9" t="n"/>
      <s:c r="B96" s="10" t="n"/>
      <s:c r="C96" s="10" t="n"/>
      <s:c r="D96" s="10" t="n"/>
      <s:c r="E96" s="10" t="n"/>
      <s:c r="F96" s="10" t="n"/>
      <s:c r="G96" s="10" t="n"/>
      <s:c r="H96" s="10" t="n"/>
      <s:c r="I96" s="10" t="n"/>
      <s:c r="J96" s="10" t="n"/>
      <s:c r="K96" s="10" t="n"/>
      <s:c r="L96" s="11" t="n"/>
    </s:row>
    <s:row r="97" ht="18" customHeight="1">
      <s:c r="A97" s="9" t="n"/>
      <s:c r="B97" s="10" t="n"/>
      <s:c r="C97" s="10" t="n"/>
      <s:c r="D97" s="10" t="n"/>
      <s:c r="E97" s="10" t="n"/>
      <s:c r="F97" s="10" t="n"/>
      <s:c r="G97" s="10" t="n"/>
      <s:c r="H97" s="10" t="n"/>
      <s:c r="I97" s="10" t="n"/>
      <s:c r="J97" s="10" t="n"/>
      <s:c r="K97" s="10" t="n"/>
      <s:c r="L97" s="11" t="n"/>
    </s:row>
    <s:row r="98" ht="18" customHeight="1">
      <s:c r="A98" s="9" t="n"/>
      <s:c r="B98" s="10" t="n"/>
      <s:c r="C98" s="10" t="n"/>
      <s:c r="D98" s="10" t="n"/>
      <s:c r="E98" s="10" t="n"/>
      <s:c r="F98" s="10" t="n"/>
      <s:c r="G98" s="10" t="n"/>
      <s:c r="H98" s="10" t="n"/>
      <s:c r="I98" s="10" t="n"/>
      <s:c r="J98" s="10" t="n"/>
      <s:c r="K98" s="10" t="n"/>
      <s:c r="L98" s="11" t="n"/>
    </s:row>
    <s:row r="99" ht="18" customHeight="1">
      <s:c r="A99" s="9" t="n"/>
      <s:c r="B99" s="10" t="n"/>
      <s:c r="C99" s="10" t="n"/>
      <s:c r="D99" s="10" t="n"/>
      <s:c r="E99" s="10" t="n"/>
      <s:c r="F99" s="10" t="n"/>
      <s:c r="G99" s="10" t="n"/>
      <s:c r="H99" s="10" t="n"/>
      <s:c r="I99" s="10" t="n"/>
      <s:c r="J99" s="10" t="n"/>
      <s:c r="K99" s="10" t="n"/>
      <s:c r="L99" s="11" t="n"/>
    </s:row>
    <s:row r="100" ht="18" customHeight="1">
      <s:c r="A100" s="9" t="n"/>
      <s:c r="B100" s="10" t="n"/>
      <s:c r="C100" s="10" t="n"/>
      <s:c r="D100" s="10" t="n"/>
      <s:c r="E100" s="10" t="n"/>
      <s:c r="F100" s="10" t="n"/>
      <s:c r="G100" s="10" t="n"/>
      <s:c r="H100" s="10" t="n"/>
      <s:c r="I100" s="10" t="n"/>
      <s:c r="J100" s="10" t="n"/>
      <s:c r="K100" s="10" t="n"/>
      <s:c r="L100" s="11" t="n"/>
    </s:row>
    <s:row r="101" ht="18" customHeight="1">
      <s:c r="A101" s="9" t="n"/>
      <s:c r="B101" s="10" t="n"/>
      <s:c r="C101" s="10" t="n"/>
      <s:c r="D101" s="10" t="n"/>
      <s:c r="E101" s="10" t="n"/>
      <s:c r="F101" s="10" t="n"/>
      <s:c r="G101" s="10" t="n"/>
      <s:c r="H101" s="10" t="n"/>
      <s:c r="I101" s="10" t="n"/>
      <s:c r="J101" s="10" t="n"/>
      <s:c r="K101" s="10" t="n"/>
      <s:c r="L101" s="11" t="n"/>
    </s:row>
    <s:row r="102" ht="18" customHeight="1">
      <s:c r="A102" s="9" t="n"/>
      <s:c r="B102" s="10" t="n"/>
      <s:c r="C102" s="10" t="n"/>
      <s:c r="D102" s="10" t="n"/>
      <s:c r="E102" s="10" t="n"/>
      <s:c r="F102" s="10" t="n"/>
      <s:c r="G102" s="10" t="n"/>
      <s:c r="H102" s="10" t="n"/>
      <s:c r="I102" s="10" t="n"/>
      <s:c r="J102" s="10" t="n"/>
      <s:c r="K102" s="10" t="n"/>
      <s:c r="L102" s="11" t="n"/>
    </s:row>
    <s:row r="103" ht="18" customHeight="1">
      <s:c r="A103" s="9" t="n"/>
      <s:c r="B103" s="10" t="n"/>
      <s:c r="C103" s="10" t="n"/>
      <s:c r="D103" s="10" t="n"/>
      <s:c r="E103" s="10" t="n"/>
      <s:c r="F103" s="10" t="n"/>
      <s:c r="G103" s="10" t="n"/>
      <s:c r="H103" s="10" t="n"/>
      <s:c r="I103" s="10" t="n"/>
      <s:c r="J103" s="10" t="n"/>
      <s:c r="K103" s="10" t="n"/>
      <s:c r="L103" s="11" t="n"/>
    </s:row>
    <s:row r="104" ht="18" customHeight="1">
      <s:c r="A104" s="9" t="n"/>
      <s:c r="B104" s="10" t="n"/>
      <s:c r="C104" s="10" t="n"/>
      <s:c r="D104" s="10" t="n"/>
      <s:c r="E104" s="10" t="n"/>
      <s:c r="F104" s="10" t="n"/>
      <s:c r="G104" s="10" t="n"/>
      <s:c r="H104" s="10" t="n"/>
      <s:c r="I104" s="10" t="n"/>
      <s:c r="J104" s="10" t="n"/>
      <s:c r="K104" s="10" t="n"/>
      <s:c r="L104" s="11" t="n"/>
    </s:row>
    <s:row r="105" ht="18" customHeight="1">
      <s:c r="A105" s="9" t="n"/>
      <s:c r="B105" s="10" t="n"/>
      <s:c r="C105" s="10" t="n"/>
      <s:c r="D105" s="10" t="n"/>
      <s:c r="E105" s="10" t="n"/>
      <s:c r="F105" s="10" t="n"/>
      <s:c r="G105" s="10" t="n"/>
      <s:c r="H105" s="10" t="n"/>
      <s:c r="I105" s="10" t="n"/>
      <s:c r="J105" s="10" t="n"/>
      <s:c r="K105" s="10" t="n"/>
      <s:c r="L105" s="11" t="n"/>
    </s:row>
    <s:row r="106" ht="18" customHeight="1">
      <s:c r="A106" s="9" t="n"/>
      <s:c r="B106" s="10" t="n"/>
      <s:c r="C106" s="10" t="n"/>
      <s:c r="D106" s="10" t="n"/>
      <s:c r="E106" s="10" t="n"/>
      <s:c r="F106" s="10" t="n"/>
      <s:c r="G106" s="10" t="n"/>
      <s:c r="H106" s="10" t="n"/>
      <s:c r="I106" s="10" t="n"/>
      <s:c r="J106" s="10" t="n"/>
      <s:c r="K106" s="10" t="n"/>
      <s:c r="L106" s="11" t="n"/>
    </s:row>
    <s:row r="107" ht="18" customHeight="1">
      <s:c r="A107" s="9" t="n"/>
      <s:c r="B107" s="10" t="n"/>
      <s:c r="C107" s="10" t="n"/>
      <s:c r="D107" s="10" t="n"/>
      <s:c r="E107" s="10" t="n"/>
      <s:c r="F107" s="10" t="n"/>
      <s:c r="G107" s="10" t="n"/>
      <s:c r="H107" s="10" t="n"/>
      <s:c r="I107" s="10" t="n"/>
      <s:c r="J107" s="10" t="n"/>
      <s:c r="K107" s="10" t="n"/>
      <s:c r="L107" s="11" t="n"/>
    </s:row>
    <s:row r="108" ht="18" customHeight="1">
      <s:c r="A108" s="9" t="n"/>
      <s:c r="B108" s="10" t="n"/>
      <s:c r="C108" s="10" t="n"/>
      <s:c r="D108" s="10" t="n"/>
      <s:c r="E108" s="10" t="n"/>
      <s:c r="F108" s="10" t="n"/>
      <s:c r="G108" s="10" t="n"/>
      <s:c r="H108" s="10" t="n"/>
      <s:c r="I108" s="10" t="n"/>
      <s:c r="J108" s="10" t="n"/>
      <s:c r="K108" s="10" t="n"/>
      <s:c r="L108" s="11" t="n"/>
    </s:row>
    <s:row r="109" ht="18" customHeight="1">
      <s:c r="A109" s="9" t="n"/>
      <s:c r="B109" s="10" t="n"/>
      <s:c r="C109" s="10" t="n"/>
      <s:c r="D109" s="10" t="n"/>
      <s:c r="E109" s="10" t="n"/>
      <s:c r="F109" s="10" t="n"/>
      <s:c r="G109" s="10" t="n"/>
      <s:c r="H109" s="10" t="n"/>
      <s:c r="I109" s="10" t="n"/>
      <s:c r="J109" s="10" t="n"/>
      <s:c r="K109" s="10" t="n"/>
      <s:c r="L109" s="11" t="n"/>
    </s:row>
    <s:row r="110" ht="18" customHeight="1">
      <s:c r="A110" s="9" t="n"/>
      <s:c r="B110" s="10" t="n"/>
      <s:c r="C110" s="10" t="n"/>
      <s:c r="D110" s="10" t="n"/>
      <s:c r="E110" s="10" t="n"/>
      <s:c r="F110" s="10" t="n"/>
      <s:c r="G110" s="10" t="n"/>
      <s:c r="H110" s="10" t="n"/>
      <s:c r="I110" s="10" t="n"/>
      <s:c r="J110" s="10" t="n"/>
      <s:c r="K110" s="10" t="n"/>
      <s:c r="L110" s="11" t="n"/>
    </s:row>
    <s:row r="111" ht="18" customHeight="1">
      <s:c r="A111" s="9" t="n"/>
      <s:c r="B111" s="10" t="n"/>
      <s:c r="C111" s="10" t="n"/>
      <s:c r="D111" s="10" t="n"/>
      <s:c r="E111" s="10" t="n"/>
      <s:c r="F111" s="10" t="n"/>
      <s:c r="G111" s="10" t="n"/>
      <s:c r="H111" s="10" t="n"/>
      <s:c r="I111" s="10" t="n"/>
      <s:c r="J111" s="10" t="n"/>
      <s:c r="K111" s="10" t="n"/>
      <s:c r="L111" s="11" t="n"/>
    </s:row>
    <s:row r="112" ht="18" customHeight="1">
      <s:c r="A112" s="9" t="n"/>
      <s:c r="B112" s="10" t="n"/>
      <s:c r="C112" s="10" t="n"/>
      <s:c r="D112" s="10" t="n"/>
      <s:c r="E112" s="10" t="n"/>
      <s:c r="F112" s="10" t="n"/>
      <s:c r="G112" s="10" t="n"/>
      <s:c r="H112" s="10" t="n"/>
      <s:c r="I112" s="10" t="n"/>
      <s:c r="J112" s="10" t="n"/>
      <s:c r="K112" s="10" t="n"/>
      <s:c r="L112" s="11" t="n"/>
    </s:row>
    <s:row r="113" ht="18" customHeight="1">
      <s:c r="A113" s="9" t="n"/>
      <s:c r="B113" s="10" t="n"/>
      <s:c r="C113" s="10" t="n"/>
      <s:c r="D113" s="10" t="n"/>
      <s:c r="E113" s="10" t="n"/>
      <s:c r="F113" s="10" t="n"/>
      <s:c r="G113" s="10" t="n"/>
      <s:c r="H113" s="10" t="n"/>
      <s:c r="I113" s="10" t="n"/>
      <s:c r="J113" s="10" t="n"/>
      <s:c r="K113" s="10" t="n"/>
      <s:c r="L113" s="11" t="n"/>
    </s:row>
    <s:row r="114" ht="18" customHeight="1">
      <s:c r="A114" s="9" t="n"/>
      <s:c r="B114" s="10" t="n"/>
      <s:c r="C114" s="10" t="n"/>
      <s:c r="D114" s="10" t="n"/>
      <s:c r="E114" s="10" t="n"/>
      <s:c r="F114" s="10" t="n"/>
      <s:c r="G114" s="10" t="n"/>
      <s:c r="H114" s="10" t="n"/>
      <s:c r="I114" s="10" t="n"/>
      <s:c r="J114" s="10" t="n"/>
      <s:c r="K114" s="10" t="n"/>
      <s:c r="L114" s="11" t="n"/>
    </s:row>
    <s:row r="115" ht="18" customHeight="1">
      <s:c r="A115" s="9" t="n"/>
      <s:c r="B115" s="10" t="n"/>
      <s:c r="C115" s="10" t="n"/>
      <s:c r="D115" s="10" t="n"/>
      <s:c r="E115" s="10" t="n"/>
      <s:c r="F115" s="10" t="n"/>
      <s:c r="G115" s="10" t="n"/>
      <s:c r="H115" s="10" t="n"/>
      <s:c r="I115" s="10" t="n"/>
      <s:c r="J115" s="10" t="n"/>
      <s:c r="K115" s="10" t="n"/>
      <s:c r="L115" s="11" t="n"/>
    </s:row>
    <s:row r="116" ht="18" customHeight="1">
      <s:c r="A116" s="9" t="n"/>
      <s:c r="B116" s="10" t="n"/>
      <s:c r="C116" s="10" t="n"/>
      <s:c r="D116" s="10" t="n"/>
      <s:c r="E116" s="10" t="n"/>
      <s:c r="F116" s="10" t="n"/>
      <s:c r="G116" s="10" t="n"/>
      <s:c r="H116" s="10" t="n"/>
      <s:c r="I116" s="10" t="n"/>
      <s:c r="J116" s="10" t="n"/>
      <s:c r="K116" s="10" t="n"/>
      <s:c r="L116" s="11" t="n"/>
    </s:row>
    <s:row r="117" ht="18" customHeight="1">
      <s:c r="A117" s="9" t="n"/>
      <s:c r="B117" s="10" t="n"/>
      <s:c r="C117" s="10" t="n"/>
      <s:c r="D117" s="10" t="n"/>
      <s:c r="E117" s="10" t="n"/>
      <s:c r="F117" s="10" t="n"/>
      <s:c r="G117" s="10" t="n"/>
      <s:c r="H117" s="10" t="n"/>
      <s:c r="I117" s="10" t="n"/>
      <s:c r="J117" s="10" t="n"/>
      <s:c r="K117" s="10" t="n"/>
      <s:c r="L117" s="11" t="n"/>
    </s:row>
    <s:row r="118" ht="18" customHeight="1">
      <s:c r="A118" s="9" t="n"/>
      <s:c r="B118" s="10" t="n"/>
      <s:c r="C118" s="10" t="n"/>
      <s:c r="D118" s="10" t="n"/>
      <s:c r="E118" s="10" t="n"/>
      <s:c r="F118" s="10" t="n"/>
      <s:c r="G118" s="10" t="n"/>
      <s:c r="H118" s="10" t="n"/>
      <s:c r="I118" s="10" t="n"/>
      <s:c r="J118" s="10" t="n"/>
      <s:c r="K118" s="10" t="n"/>
      <s:c r="L118" s="11" t="n"/>
    </s:row>
    <s:row r="119" ht="18" customHeight="1">
      <s:c r="A119" s="9" t="n"/>
      <s:c r="B119" s="10" t="n"/>
      <s:c r="C119" s="10" t="n"/>
      <s:c r="D119" s="10" t="n"/>
      <s:c r="E119" s="10" t="n"/>
      <s:c r="F119" s="10" t="n"/>
      <s:c r="G119" s="10" t="n"/>
      <s:c r="H119" s="10" t="n"/>
      <s:c r="I119" s="10" t="n"/>
      <s:c r="J119" s="10" t="n"/>
      <s:c r="K119" s="10" t="n"/>
      <s:c r="L119" s="11" t="n"/>
    </s:row>
    <s:row r="120" ht="18" customHeight="1">
      <s:c r="A120" s="9" t="n"/>
      <s:c r="B120" s="10" t="n"/>
      <s:c r="C120" s="10" t="n"/>
      <s:c r="D120" s="10" t="n"/>
      <s:c r="E120" s="10" t="n"/>
      <s:c r="F120" s="10" t="n"/>
      <s:c r="G120" s="10" t="n"/>
      <s:c r="H120" s="10" t="n"/>
      <s:c r="I120" s="10" t="n"/>
      <s:c r="J120" s="10" t="n"/>
      <s:c r="K120" s="10" t="n"/>
      <s:c r="L120" s="11" t="n"/>
    </s:row>
    <s:row r="121" ht="18" customHeight="1">
      <s:c r="A121" s="9" t="n"/>
      <s:c r="B121" s="10" t="n"/>
      <s:c r="C121" s="10" t="n"/>
      <s:c r="D121" s="10" t="n"/>
      <s:c r="E121" s="10" t="n"/>
      <s:c r="F121" s="10" t="n"/>
      <s:c r="G121" s="10" t="n"/>
      <s:c r="H121" s="10" t="n"/>
      <s:c r="I121" s="10" t="n"/>
      <s:c r="J121" s="10" t="n"/>
      <s:c r="K121" s="10" t="n"/>
      <s:c r="L121" s="11" t="n"/>
    </s:row>
    <s:row r="122" ht="18" customHeight="1">
      <s:c r="A122" s="9" t="n"/>
      <s:c r="B122" s="10" t="n"/>
      <s:c r="C122" s="10" t="n"/>
      <s:c r="D122" s="10" t="n"/>
      <s:c r="E122" s="10" t="n"/>
      <s:c r="F122" s="10" t="n"/>
      <s:c r="G122" s="10" t="n"/>
      <s:c r="H122" s="10" t="n"/>
      <s:c r="I122" s="10" t="n"/>
      <s:c r="J122" s="10" t="n"/>
      <s:c r="K122" s="10" t="n"/>
      <s:c r="L122" s="11" t="n"/>
    </s:row>
    <s:row r="123" ht="18" customHeight="1">
      <s:c r="A123" s="9" t="n"/>
      <s:c r="B123" s="10" t="n"/>
      <s:c r="C123" s="10" t="n"/>
      <s:c r="D123" s="10" t="n"/>
      <s:c r="E123" s="10" t="n"/>
      <s:c r="F123" s="10" t="n"/>
      <s:c r="G123" s="10" t="n"/>
      <s:c r="H123" s="10" t="n"/>
      <s:c r="I123" s="10" t="n"/>
      <s:c r="J123" s="10" t="n"/>
      <s:c r="K123" s="10" t="n"/>
      <s:c r="L123" s="11" t="n"/>
    </s:row>
    <s:row r="124" ht="18" customHeight="1">
      <s:c r="A124" s="9" t="n"/>
      <s:c r="B124" s="10" t="n"/>
      <s:c r="C124" s="10" t="n"/>
      <s:c r="D124" s="10" t="n"/>
      <s:c r="E124" s="10" t="n"/>
      <s:c r="F124" s="10" t="n"/>
      <s:c r="G124" s="10" t="n"/>
      <s:c r="H124" s="10" t="n"/>
      <s:c r="I124" s="10" t="n"/>
      <s:c r="J124" s="10" t="n"/>
      <s:c r="K124" s="10" t="n"/>
      <s:c r="L124" s="11" t="n"/>
    </s:row>
    <s:row r="125" ht="18" customHeight="1">
      <s:c r="A125" s="9" t="n"/>
      <s:c r="B125" s="10" t="n"/>
      <s:c r="C125" s="10" t="n"/>
      <s:c r="D125" s="10" t="n"/>
      <s:c r="E125" s="10" t="n"/>
      <s:c r="F125" s="10" t="n"/>
      <s:c r="G125" s="10" t="n"/>
      <s:c r="H125" s="10" t="n"/>
      <s:c r="I125" s="10" t="n"/>
      <s:c r="J125" s="10" t="n"/>
      <s:c r="K125" s="10" t="n"/>
      <s:c r="L125" s="11" t="n"/>
    </s:row>
    <s:row r="126" ht="18" customHeight="1">
      <s:c r="A126" s="9" t="n"/>
      <s:c r="B126" s="10" t="n"/>
      <s:c r="C126" s="10" t="n"/>
      <s:c r="D126" s="10" t="n"/>
      <s:c r="E126" s="10" t="n"/>
      <s:c r="F126" s="10" t="n"/>
      <s:c r="G126" s="10" t="n"/>
      <s:c r="H126" s="10" t="n"/>
      <s:c r="I126" s="10" t="n"/>
      <s:c r="J126" s="10" t="n"/>
      <s:c r="K126" s="10" t="n"/>
      <s:c r="L126" s="11" t="n"/>
    </s:row>
    <s:row r="127" ht="18" customHeight="1">
      <s:c r="A127" s="9" t="n"/>
      <s:c r="B127" s="10" t="n"/>
      <s:c r="C127" s="10" t="n"/>
      <s:c r="D127" s="10" t="n"/>
      <s:c r="E127" s="10" t="n"/>
      <s:c r="F127" s="10" t="n"/>
      <s:c r="G127" s="10" t="n"/>
      <s:c r="H127" s="10" t="n"/>
      <s:c r="I127" s="10" t="n"/>
      <s:c r="J127" s="10" t="n"/>
      <s:c r="K127" s="10" t="n"/>
      <s:c r="L127" s="11" t="n"/>
    </s:row>
    <s:row r="128" ht="18" customHeight="1">
      <s:c r="A128" s="9" t="n"/>
      <s:c r="B128" s="10" t="n"/>
      <s:c r="C128" s="10" t="n"/>
      <s:c r="D128" s="10" t="n"/>
      <s:c r="E128" s="10" t="n"/>
      <s:c r="F128" s="10" t="n"/>
      <s:c r="G128" s="10" t="n"/>
      <s:c r="H128" s="10" t="n"/>
      <s:c r="I128" s="10" t="n"/>
      <s:c r="J128" s="10" t="n"/>
      <s:c r="K128" s="10" t="n"/>
      <s:c r="L128" s="11" t="n"/>
    </s:row>
    <s:row r="129" ht="18" customHeight="1">
      <s:c r="A129" s="9" t="n"/>
      <s:c r="B129" s="10" t="n"/>
      <s:c r="C129" s="10" t="n"/>
      <s:c r="D129" s="10" t="n"/>
      <s:c r="E129" s="10" t="n"/>
      <s:c r="F129" s="10" t="n"/>
      <s:c r="G129" s="10" t="n"/>
      <s:c r="H129" s="10" t="n"/>
      <s:c r="I129" s="10" t="n"/>
      <s:c r="J129" s="10" t="n"/>
      <s:c r="K129" s="10" t="n"/>
      <s:c r="L129" s="11" t="n"/>
    </s:row>
    <s:row r="130" ht="18" customHeight="1">
      <s:c r="A130" s="9" t="n"/>
      <s:c r="B130" s="10" t="n"/>
      <s:c r="C130" s="10" t="n"/>
      <s:c r="D130" s="10" t="n"/>
      <s:c r="E130" s="10" t="n"/>
      <s:c r="F130" s="10" t="n"/>
      <s:c r="G130" s="10" t="n"/>
      <s:c r="H130" s="10" t="n"/>
      <s:c r="I130" s="10" t="n"/>
      <s:c r="J130" s="10" t="n"/>
      <s:c r="K130" s="10" t="n"/>
      <s:c r="L130" s="11" t="n"/>
    </s:row>
    <s:row r="131" ht="18" customHeight="1">
      <s:c r="A131" s="9" t="n"/>
      <s:c r="B131" s="10" t="n"/>
      <s:c r="C131" s="10" t="n"/>
      <s:c r="D131" s="10" t="n"/>
      <s:c r="E131" s="10" t="n"/>
      <s:c r="F131" s="10" t="n"/>
      <s:c r="G131" s="10" t="n"/>
      <s:c r="H131" s="10" t="n"/>
      <s:c r="I131" s="10" t="n"/>
      <s:c r="J131" s="10" t="n"/>
      <s:c r="K131" s="10" t="n"/>
      <s:c r="L131" s="11" t="n"/>
    </s:row>
    <s:row r="132" ht="18" customHeight="1">
      <s:c r="A132" s="9" t="n"/>
      <s:c r="B132" s="10" t="n"/>
      <s:c r="C132" s="10" t="n"/>
      <s:c r="D132" s="10" t="n"/>
      <s:c r="E132" s="10" t="n"/>
      <s:c r="F132" s="10" t="n"/>
      <s:c r="G132" s="10" t="n"/>
      <s:c r="H132" s="10" t="n"/>
      <s:c r="I132" s="10" t="n"/>
      <s:c r="J132" s="10" t="n"/>
      <s:c r="K132" s="10" t="n"/>
      <s:c r="L132" s="11" t="n"/>
    </s:row>
    <s:row r="133" ht="18" customHeight="1">
      <s:c r="A133" s="9" t="n"/>
      <s:c r="B133" s="10" t="n"/>
      <s:c r="C133" s="10" t="n"/>
      <s:c r="D133" s="10" t="n"/>
      <s:c r="E133" s="10" t="n"/>
      <s:c r="F133" s="10" t="n"/>
      <s:c r="G133" s="10" t="n"/>
      <s:c r="H133" s="10" t="n"/>
      <s:c r="I133" s="10" t="n"/>
      <s:c r="J133" s="10" t="n"/>
      <s:c r="K133" s="10" t="n"/>
      <s:c r="L133" s="11" t="n"/>
    </s:row>
    <s:row r="134" ht="18" customHeight="1">
      <s:c r="A134" s="9" t="n"/>
      <s:c r="B134" s="10" t="n"/>
      <s:c r="C134" s="10" t="n"/>
      <s:c r="D134" s="10" t="n"/>
      <s:c r="E134" s="10" t="n"/>
      <s:c r="F134" s="10" t="n"/>
      <s:c r="G134" s="10" t="n"/>
      <s:c r="H134" s="10" t="n"/>
      <s:c r="I134" s="10" t="n"/>
      <s:c r="J134" s="10" t="n"/>
      <s:c r="K134" s="10" t="n"/>
      <s:c r="L134" s="11" t="n"/>
    </s:row>
    <s:row r="135" ht="18" customHeight="1">
      <s:c r="A135" s="9" t="n"/>
      <s:c r="B135" s="10" t="n"/>
      <s:c r="C135" s="10" t="n"/>
      <s:c r="D135" s="10" t="n"/>
      <s:c r="E135" s="10" t="n"/>
      <s:c r="F135" s="10" t="n"/>
      <s:c r="G135" s="10" t="n"/>
      <s:c r="H135" s="10" t="n"/>
      <s:c r="I135" s="10" t="n"/>
      <s:c r="J135" s="10" t="n"/>
      <s:c r="K135" s="10" t="n"/>
      <s:c r="L135" s="11" t="n"/>
    </s:row>
    <s:row r="136" ht="18" customHeight="1">
      <s:c r="A136" s="9" t="n"/>
      <s:c r="B136" s="10" t="n"/>
      <s:c r="C136" s="10" t="n"/>
      <s:c r="D136" s="10" t="n"/>
      <s:c r="E136" s="10" t="n"/>
      <s:c r="F136" s="10" t="n"/>
      <s:c r="G136" s="10" t="n"/>
      <s:c r="H136" s="10" t="n"/>
      <s:c r="I136" s="10" t="n"/>
      <s:c r="J136" s="10" t="n"/>
      <s:c r="K136" s="10" t="n"/>
      <s:c r="L136" s="11" t="n"/>
    </s:row>
    <s:row r="137" ht="18" customHeight="1">
      <s:c r="A137" s="9" t="n"/>
      <s:c r="B137" s="10" t="n"/>
      <s:c r="C137" s="10" t="n"/>
      <s:c r="D137" s="10" t="n"/>
      <s:c r="E137" s="10" t="n"/>
      <s:c r="F137" s="10" t="n"/>
      <s:c r="G137" s="10" t="n"/>
      <s:c r="H137" s="10" t="n"/>
      <s:c r="I137" s="10" t="n"/>
      <s:c r="J137" s="10" t="n"/>
      <s:c r="K137" s="10" t="n"/>
      <s:c r="L137" s="11" t="n"/>
    </s:row>
    <s:row r="138" ht="18" customHeight="1">
      <s:c r="A138" s="9" t="n"/>
      <s:c r="B138" s="10" t="n"/>
      <s:c r="C138" s="10" t="n"/>
      <s:c r="D138" s="10" t="n"/>
      <s:c r="E138" s="10" t="n"/>
      <s:c r="F138" s="10" t="n"/>
      <s:c r="G138" s="10" t="n"/>
      <s:c r="H138" s="10" t="n"/>
      <s:c r="I138" s="10" t="n"/>
      <s:c r="J138" s="10" t="n"/>
      <s:c r="K138" s="10" t="n"/>
      <s:c r="L138" s="11" t="n"/>
    </s:row>
    <s:row r="139" ht="18" customHeight="1">
      <s:c r="A139" s="9" t="n"/>
      <s:c r="B139" s="10" t="n"/>
      <s:c r="C139" s="10" t="n"/>
      <s:c r="D139" s="10" t="n"/>
      <s:c r="E139" s="10" t="n"/>
      <s:c r="F139" s="10" t="n"/>
      <s:c r="G139" s="10" t="n"/>
      <s:c r="H139" s="10" t="n"/>
      <s:c r="I139" s="10" t="n"/>
      <s:c r="J139" s="10" t="n"/>
      <s:c r="K139" s="10" t="n"/>
      <s:c r="L139" s="11" t="n"/>
    </s:row>
    <s:row r="140" ht="18" customHeight="1">
      <s:c r="A140" s="9" t="n"/>
      <s:c r="B140" s="10" t="n"/>
      <s:c r="C140" s="10" t="n"/>
      <s:c r="D140" s="10" t="n"/>
      <s:c r="E140" s="10" t="n"/>
      <s:c r="F140" s="10" t="n"/>
      <s:c r="G140" s="10" t="n"/>
      <s:c r="H140" s="10" t="n"/>
      <s:c r="I140" s="10" t="n"/>
      <s:c r="J140" s="10" t="n"/>
      <s:c r="K140" s="10" t="n"/>
      <s:c r="L140" s="11" t="n"/>
    </s:row>
    <s:row r="141" ht="18" customHeight="1">
      <s:c r="A141" s="9" t="n"/>
      <s:c r="B141" s="10" t="n"/>
      <s:c r="C141" s="10" t="n"/>
      <s:c r="D141" s="10" t="n"/>
      <s:c r="E141" s="10" t="n"/>
      <s:c r="F141" s="10" t="n"/>
      <s:c r="G141" s="10" t="n"/>
      <s:c r="H141" s="10" t="n"/>
      <s:c r="I141" s="10" t="n"/>
      <s:c r="J141" s="10" t="n"/>
      <s:c r="K141" s="10" t="n"/>
      <s:c r="L141" s="11" t="n"/>
    </s:row>
    <s:row r="142" ht="18" customHeight="1">
      <s:c r="A142" s="9" t="n"/>
      <s:c r="B142" s="10" t="n"/>
      <s:c r="C142" s="10" t="n"/>
      <s:c r="D142" s="10" t="n"/>
      <s:c r="E142" s="10" t="n"/>
      <s:c r="F142" s="10" t="n"/>
      <s:c r="G142" s="10" t="n"/>
      <s:c r="H142" s="10" t="n"/>
      <s:c r="I142" s="10" t="n"/>
      <s:c r="J142" s="10" t="n"/>
      <s:c r="K142" s="10" t="n"/>
      <s:c r="L142" s="11" t="n"/>
    </s:row>
    <s:row r="143" ht="18" customHeight="1">
      <s:c r="A143" s="9" t="n"/>
      <s:c r="B143" s="10" t="n"/>
      <s:c r="C143" s="10" t="n"/>
      <s:c r="D143" s="10" t="n"/>
      <s:c r="E143" s="10" t="n"/>
      <s:c r="F143" s="10" t="n"/>
      <s:c r="G143" s="10" t="n"/>
      <s:c r="H143" s="10" t="n"/>
      <s:c r="I143" s="10" t="n"/>
      <s:c r="J143" s="10" t="n"/>
      <s:c r="K143" s="10" t="n"/>
      <s:c r="L143" s="11" t="n"/>
    </s:row>
    <s:row r="144" ht="18" customHeight="1">
      <s:c r="A144" s="9" t="n"/>
      <s:c r="B144" s="10" t="n"/>
      <s:c r="C144" s="10" t="n"/>
      <s:c r="D144" s="10" t="n"/>
      <s:c r="E144" s="10" t="n"/>
      <s:c r="F144" s="10" t="n"/>
      <s:c r="G144" s="10" t="n"/>
      <s:c r="H144" s="10" t="n"/>
      <s:c r="I144" s="10" t="n"/>
      <s:c r="J144" s="10" t="n"/>
      <s:c r="K144" s="10" t="n"/>
      <s:c r="L144" s="11" t="n"/>
    </s:row>
    <s:row r="145" ht="18" customHeight="1">
      <s:c r="A145" s="9" t="n"/>
      <s:c r="B145" s="10" t="n"/>
      <s:c r="C145" s="10" t="n"/>
      <s:c r="D145" s="10" t="n"/>
      <s:c r="E145" s="10" t="n"/>
      <s:c r="F145" s="10" t="n"/>
      <s:c r="G145" s="10" t="n"/>
      <s:c r="H145" s="10" t="n"/>
      <s:c r="I145" s="10" t="n"/>
      <s:c r="J145" s="10" t="n"/>
      <s:c r="K145" s="10" t="n"/>
      <s:c r="L145" s="11" t="n"/>
    </s:row>
    <s:row r="146" ht="18" customHeight="1">
      <s:c r="A146" s="9" t="n"/>
      <s:c r="B146" s="10" t="n"/>
      <s:c r="C146" s="10" t="n"/>
      <s:c r="D146" s="10" t="n"/>
      <s:c r="E146" s="10" t="n"/>
      <s:c r="F146" s="10" t="n"/>
      <s:c r="G146" s="10" t="n"/>
      <s:c r="H146" s="10" t="n"/>
      <s:c r="I146" s="10" t="n"/>
      <s:c r="J146" s="10" t="n"/>
      <s:c r="K146" s="10" t="n"/>
      <s:c r="L146" s="11" t="n"/>
    </s:row>
    <s:row r="147" ht="18" customHeight="1">
      <s:c r="A147" s="9" t="n"/>
      <s:c r="B147" s="10" t="n"/>
      <s:c r="C147" s="10" t="n"/>
      <s:c r="D147" s="10" t="n"/>
      <s:c r="E147" s="10" t="n"/>
      <s:c r="F147" s="10" t="n"/>
      <s:c r="G147" s="10" t="n"/>
      <s:c r="H147" s="10" t="n"/>
      <s:c r="I147" s="10" t="n"/>
      <s:c r="J147" s="10" t="n"/>
      <s:c r="K147" s="10" t="n"/>
      <s:c r="L147" s="11" t="n"/>
    </s:row>
    <s:row r="148" ht="18" customHeight="1">
      <s:c r="A148" s="9" t="n"/>
      <s:c r="B148" s="10" t="n"/>
      <s:c r="C148" s="10" t="n"/>
      <s:c r="D148" s="10" t="n"/>
      <s:c r="E148" s="10" t="n"/>
      <s:c r="F148" s="10" t="n"/>
      <s:c r="G148" s="10" t="n"/>
      <s:c r="H148" s="10" t="n"/>
      <s:c r="I148" s="10" t="n"/>
      <s:c r="J148" s="10" t="n"/>
      <s:c r="K148" s="10" t="n"/>
      <s:c r="L148" s="11" t="n"/>
    </s:row>
    <s:row r="149" ht="18" customHeight="1">
      <s:c r="A149" s="9" t="n"/>
      <s:c r="B149" s="10" t="n"/>
      <s:c r="C149" s="10" t="n"/>
      <s:c r="D149" s="10" t="n"/>
      <s:c r="E149" s="10" t="n"/>
      <s:c r="F149" s="10" t="n"/>
      <s:c r="G149" s="10" t="n"/>
      <s:c r="H149" s="10" t="n"/>
      <s:c r="I149" s="10" t="n"/>
      <s:c r="J149" s="10" t="n"/>
      <s:c r="K149" s="10" t="n"/>
      <s:c r="L149" s="11" t="n"/>
    </s:row>
    <s:row r="150" ht="18" customHeight="1">
      <s:c r="A150" s="9" t="n"/>
      <s:c r="B150" s="10" t="n"/>
      <s:c r="C150" s="10" t="n"/>
      <s:c r="D150" s="10" t="n"/>
      <s:c r="E150" s="10" t="n"/>
      <s:c r="F150" s="10" t="n"/>
      <s:c r="G150" s="10" t="n"/>
      <s:c r="H150" s="10" t="n"/>
      <s:c r="I150" s="10" t="n"/>
      <s:c r="J150" s="10" t="n"/>
      <s:c r="K150" s="10" t="n"/>
      <s:c r="L150" s="11" t="n"/>
    </s:row>
    <s:row r="151" ht="18" customHeight="1">
      <s:c r="A151" s="9" t="n"/>
      <s:c r="B151" s="10" t="n"/>
      <s:c r="C151" s="10" t="n"/>
      <s:c r="D151" s="10" t="n"/>
      <s:c r="E151" s="10" t="n"/>
      <s:c r="F151" s="10" t="n"/>
      <s:c r="G151" s="10" t="n"/>
      <s:c r="H151" s="10" t="n"/>
      <s:c r="I151" s="10" t="n"/>
      <s:c r="J151" s="10" t="n"/>
      <s:c r="K151" s="10" t="n"/>
      <s:c r="L151" s="11" t="n"/>
    </s:row>
    <s:row r="152" ht="18" customHeight="1">
      <s:c r="A152" s="9" t="n"/>
      <s:c r="B152" s="10" t="n"/>
      <s:c r="C152" s="10" t="n"/>
      <s:c r="D152" s="10" t="n"/>
      <s:c r="E152" s="10" t="n"/>
      <s:c r="F152" s="10" t="n"/>
      <s:c r="G152" s="10" t="n"/>
      <s:c r="H152" s="10" t="n"/>
      <s:c r="I152" s="10" t="n"/>
      <s:c r="J152" s="10" t="n"/>
      <s:c r="K152" s="10" t="n"/>
      <s:c r="L152" s="11" t="n"/>
    </s:row>
    <s:row r="153" ht="18" customHeight="1">
      <s:c r="A153" s="9" t="n"/>
      <s:c r="B153" s="10" t="n"/>
      <s:c r="C153" s="10" t="n"/>
      <s:c r="D153" s="10" t="n"/>
      <s:c r="E153" s="10" t="n"/>
      <s:c r="F153" s="10" t="n"/>
      <s:c r="G153" s="10" t="n"/>
      <s:c r="H153" s="10" t="n"/>
      <s:c r="I153" s="10" t="n"/>
      <s:c r="J153" s="10" t="n"/>
      <s:c r="K153" s="10" t="n"/>
      <s:c r="L153" s="11" t="n"/>
    </s:row>
    <s:row r="154" ht="18" customHeight="1">
      <s:c r="A154" s="9" t="n"/>
      <s:c r="B154" s="10" t="n"/>
      <s:c r="C154" s="10" t="n"/>
      <s:c r="D154" s="10" t="n"/>
      <s:c r="E154" s="10" t="n"/>
      <s:c r="F154" s="10" t="n"/>
      <s:c r="G154" s="10" t="n"/>
      <s:c r="H154" s="10" t="n"/>
      <s:c r="I154" s="10" t="n"/>
      <s:c r="J154" s="10" t="n"/>
      <s:c r="K154" s="10" t="n"/>
      <s:c r="L154" s="11" t="n"/>
    </s:row>
    <s:row r="155" ht="18" customHeight="1">
      <s:c r="A155" s="9" t="n"/>
      <s:c r="B155" s="10" t="n"/>
      <s:c r="C155" s="10" t="n"/>
      <s:c r="D155" s="10" t="n"/>
      <s:c r="E155" s="10" t="n"/>
      <s:c r="F155" s="10" t="n"/>
      <s:c r="G155" s="10" t="n"/>
      <s:c r="H155" s="10" t="n"/>
      <s:c r="I155" s="10" t="n"/>
      <s:c r="J155" s="10" t="n"/>
      <s:c r="K155" s="10" t="n"/>
      <s:c r="L155" s="11" t="n"/>
    </s:row>
    <s:row r="156" ht="18" customHeight="1">
      <s:c r="A156" s="9" t="n"/>
      <s:c r="B156" s="10" t="n"/>
      <s:c r="C156" s="10" t="n"/>
      <s:c r="D156" s="10" t="n"/>
      <s:c r="E156" s="10" t="n"/>
      <s:c r="F156" s="10" t="n"/>
      <s:c r="G156" s="10" t="n"/>
      <s:c r="H156" s="10" t="n"/>
      <s:c r="I156" s="10" t="n"/>
      <s:c r="J156" s="10" t="n"/>
      <s:c r="K156" s="10" t="n"/>
      <s:c r="L156" s="11" t="n"/>
    </s:row>
    <s:row r="157" ht="18" customHeight="1">
      <s:c r="A157" s="9" t="n"/>
      <s:c r="B157" s="10" t="n"/>
      <s:c r="C157" s="10" t="n"/>
      <s:c r="D157" s="10" t="n"/>
      <s:c r="E157" s="10" t="n"/>
      <s:c r="F157" s="10" t="n"/>
      <s:c r="G157" s="10" t="n"/>
      <s:c r="H157" s="10" t="n"/>
      <s:c r="I157" s="10" t="n"/>
      <s:c r="J157" s="10" t="n"/>
      <s:c r="K157" s="10" t="n"/>
      <s:c r="L157" s="11" t="n"/>
    </s:row>
    <s:row r="158" ht="18" customHeight="1">
      <s:c r="A158" s="9" t="n"/>
      <s:c r="B158" s="10" t="n"/>
      <s:c r="C158" s="10" t="n"/>
      <s:c r="D158" s="10" t="n"/>
      <s:c r="E158" s="10" t="n"/>
      <s:c r="F158" s="10" t="n"/>
      <s:c r="G158" s="10" t="n"/>
      <s:c r="H158" s="10" t="n"/>
      <s:c r="I158" s="10" t="n"/>
      <s:c r="J158" s="10" t="n"/>
      <s:c r="K158" s="10" t="n"/>
      <s:c r="L158" s="11" t="n"/>
    </s:row>
    <s:row r="159" ht="18" customHeight="1">
      <s:c r="A159" s="9" t="n"/>
      <s:c r="B159" s="10" t="n"/>
      <s:c r="C159" s="10" t="n"/>
      <s:c r="D159" s="10" t="n"/>
      <s:c r="E159" s="10" t="n"/>
      <s:c r="F159" s="10" t="n"/>
      <s:c r="G159" s="10" t="n"/>
      <s:c r="H159" s="10" t="n"/>
      <s:c r="I159" s="10" t="n"/>
      <s:c r="J159" s="10" t="n"/>
      <s:c r="K159" s="10" t="n"/>
      <s:c r="L159" s="11" t="n"/>
    </s:row>
    <s:row r="160" ht="18" customHeight="1">
      <s:c r="A160" s="9" t="n"/>
      <s:c r="B160" s="10" t="n"/>
      <s:c r="C160" s="10" t="n"/>
      <s:c r="D160" s="10" t="n"/>
      <s:c r="E160" s="10" t="n"/>
      <s:c r="F160" s="10" t="n"/>
      <s:c r="G160" s="10" t="n"/>
      <s:c r="H160" s="10" t="n"/>
      <s:c r="I160" s="10" t="n"/>
      <s:c r="J160" s="10" t="n"/>
      <s:c r="K160" s="10" t="n"/>
      <s:c r="L160" s="11" t="n"/>
    </s:row>
    <s:row r="161" ht="18" customHeight="1">
      <s:c r="A161" s="9" t="n"/>
      <s:c r="B161" s="10" t="n"/>
      <s:c r="C161" s="10" t="n"/>
      <s:c r="D161" s="10" t="n"/>
      <s:c r="E161" s="10" t="n"/>
      <s:c r="F161" s="10" t="n"/>
      <s:c r="G161" s="10" t="n"/>
      <s:c r="H161" s="10" t="n"/>
      <s:c r="I161" s="10" t="n"/>
      <s:c r="J161" s="10" t="n"/>
      <s:c r="K161" s="10" t="n"/>
      <s:c r="L161" s="11" t="n"/>
    </s:row>
    <s:row r="162" ht="18" customHeight="1">
      <s:c r="A162" s="9" t="n"/>
      <s:c r="B162" s="10" t="n"/>
      <s:c r="C162" s="10" t="n"/>
      <s:c r="D162" s="10" t="n"/>
      <s:c r="E162" s="10" t="n"/>
      <s:c r="F162" s="10" t="n"/>
      <s:c r="G162" s="10" t="n"/>
      <s:c r="H162" s="10" t="n"/>
      <s:c r="I162" s="10" t="n"/>
      <s:c r="J162" s="10" t="n"/>
      <s:c r="K162" s="10" t="n"/>
      <s:c r="L162" s="11" t="n"/>
    </s:row>
    <s:row r="163" ht="18" customHeight="1">
      <s:c r="A163" s="9" t="n"/>
      <s:c r="B163" s="10" t="n"/>
      <s:c r="C163" s="10" t="n"/>
      <s:c r="D163" s="10" t="n"/>
      <s:c r="E163" s="10" t="n"/>
      <s:c r="F163" s="10" t="n"/>
      <s:c r="G163" s="10" t="n"/>
      <s:c r="H163" s="10" t="n"/>
      <s:c r="I163" s="10" t="n"/>
      <s:c r="J163" s="10" t="n"/>
      <s:c r="K163" s="10" t="n"/>
      <s:c r="L163" s="11" t="n"/>
    </s:row>
    <s:row r="164" ht="18" customHeight="1">
      <s:c r="A164" s="9" t="n"/>
      <s:c r="B164" s="10" t="n"/>
      <s:c r="C164" s="10" t="n"/>
      <s:c r="D164" s="10" t="n"/>
      <s:c r="E164" s="10" t="n"/>
      <s:c r="F164" s="10" t="n"/>
      <s:c r="G164" s="10" t="n"/>
      <s:c r="H164" s="10" t="n"/>
      <s:c r="I164" s="10" t="n"/>
      <s:c r="J164" s="10" t="n"/>
      <s:c r="K164" s="10" t="n"/>
      <s:c r="L164" s="11" t="n"/>
    </s:row>
    <s:row r="165" ht="18" customHeight="1">
      <s:c r="A165" s="9" t="n"/>
      <s:c r="B165" s="10" t="n"/>
      <s:c r="C165" s="10" t="n"/>
      <s:c r="D165" s="10" t="n"/>
      <s:c r="E165" s="10" t="n"/>
      <s:c r="F165" s="10" t="n"/>
      <s:c r="G165" s="10" t="n"/>
      <s:c r="H165" s="10" t="n"/>
      <s:c r="I165" s="10" t="n"/>
      <s:c r="J165" s="10" t="n"/>
      <s:c r="K165" s="10" t="n"/>
      <s:c r="L165" s="11" t="n"/>
    </s:row>
    <s:row r="166" ht="18" customHeight="1">
      <s:c r="A166" s="9" t="n"/>
      <s:c r="B166" s="10" t="n"/>
      <s:c r="C166" s="10" t="n"/>
      <s:c r="D166" s="10" t="n"/>
      <s:c r="E166" s="10" t="n"/>
      <s:c r="F166" s="10" t="n"/>
      <s:c r="G166" s="10" t="n"/>
      <s:c r="H166" s="10" t="n"/>
      <s:c r="I166" s="10" t="n"/>
      <s:c r="J166" s="10" t="n"/>
      <s:c r="K166" s="10" t="n"/>
      <s:c r="L166" s="11" t="n"/>
    </s:row>
    <s:row r="167" ht="18" customHeight="1">
      <s:c r="A167" s="9" t="n"/>
      <s:c r="B167" s="10" t="n"/>
      <s:c r="C167" s="10" t="n"/>
      <s:c r="D167" s="10" t="n"/>
      <s:c r="E167" s="10" t="n"/>
      <s:c r="F167" s="10" t="n"/>
      <s:c r="G167" s="10" t="n"/>
      <s:c r="H167" s="10" t="n"/>
      <s:c r="I167" s="10" t="n"/>
      <s:c r="J167" s="10" t="n"/>
      <s:c r="K167" s="10" t="n"/>
      <s:c r="L167" s="11" t="n"/>
    </s:row>
    <s:row r="168" ht="18" customHeight="1">
      <s:c r="A168" s="9" t="n"/>
      <s:c r="B168" s="10" t="n"/>
      <s:c r="C168" s="10" t="n"/>
      <s:c r="D168" s="10" t="n"/>
      <s:c r="E168" s="10" t="n"/>
      <s:c r="F168" s="10" t="n"/>
      <s:c r="G168" s="10" t="n"/>
      <s:c r="H168" s="10" t="n"/>
      <s:c r="I168" s="10" t="n"/>
      <s:c r="J168" s="10" t="n"/>
      <s:c r="K168" s="10" t="n"/>
      <s:c r="L168" s="11" t="n"/>
    </s:row>
    <s:row r="169" ht="18" customHeight="1">
      <s:c r="A169" s="9" t="n"/>
      <s:c r="B169" s="10" t="n"/>
      <s:c r="C169" s="10" t="n"/>
      <s:c r="D169" s="10" t="n"/>
      <s:c r="E169" s="10" t="n"/>
      <s:c r="F169" s="10" t="n"/>
      <s:c r="G169" s="10" t="n"/>
      <s:c r="H169" s="10" t="n"/>
      <s:c r="I169" s="10" t="n"/>
      <s:c r="J169" s="10" t="n"/>
      <s:c r="K169" s="10" t="n"/>
      <s:c r="L169" s="11" t="n"/>
    </s:row>
    <s:row r="170" ht="18" customHeight="1">
      <s:c r="A170" s="9" t="n"/>
      <s:c r="B170" s="10" t="n"/>
      <s:c r="C170" s="10" t="n"/>
      <s:c r="D170" s="10" t="n"/>
      <s:c r="E170" s="10" t="n"/>
      <s:c r="F170" s="10" t="n"/>
      <s:c r="G170" s="10" t="n"/>
      <s:c r="H170" s="10" t="n"/>
      <s:c r="I170" s="10" t="n"/>
      <s:c r="J170" s="10" t="n"/>
      <s:c r="K170" s="10" t="n"/>
      <s:c r="L170" s="11" t="n"/>
    </s:row>
    <s:row r="171" ht="18" customHeight="1">
      <s:c r="A171" s="9" t="n"/>
      <s:c r="B171" s="10" t="n"/>
      <s:c r="C171" s="10" t="n"/>
      <s:c r="D171" s="10" t="n"/>
      <s:c r="E171" s="10" t="n"/>
      <s:c r="F171" s="10" t="n"/>
      <s:c r="G171" s="10" t="n"/>
      <s:c r="H171" s="10" t="n"/>
      <s:c r="I171" s="10" t="n"/>
      <s:c r="J171" s="10" t="n"/>
      <s:c r="K171" s="10" t="n"/>
      <s:c r="L171" s="11" t="n"/>
    </s:row>
    <s:row r="172" ht="18" customHeight="1">
      <s:c r="A172" s="9" t="n"/>
      <s:c r="B172" s="10" t="n"/>
      <s:c r="C172" s="10" t="n"/>
      <s:c r="D172" s="10" t="n"/>
      <s:c r="E172" s="10" t="n"/>
      <s:c r="F172" s="10" t="n"/>
      <s:c r="G172" s="10" t="n"/>
      <s:c r="H172" s="10" t="n"/>
      <s:c r="I172" s="10" t="n"/>
      <s:c r="J172" s="10" t="n"/>
      <s:c r="K172" s="10" t="n"/>
      <s:c r="L172" s="11" t="n"/>
    </s:row>
    <s:row r="173" ht="18" customHeight="1">
      <s:c r="A173" s="9" t="n"/>
      <s:c r="B173" s="10" t="n"/>
      <s:c r="C173" s="10" t="n"/>
      <s:c r="D173" s="10" t="n"/>
      <s:c r="E173" s="10" t="n"/>
      <s:c r="F173" s="10" t="n"/>
      <s:c r="G173" s="10" t="n"/>
      <s:c r="H173" s="10" t="n"/>
      <s:c r="I173" s="10" t="n"/>
      <s:c r="J173" s="10" t="n"/>
      <s:c r="K173" s="10" t="n"/>
      <s:c r="L173" s="11" t="n"/>
    </s:row>
    <s:row r="174" ht="18" customHeight="1">
      <s:c r="A174" s="9" t="n"/>
      <s:c r="B174" s="10" t="n"/>
      <s:c r="C174" s="10" t="n"/>
      <s:c r="D174" s="10" t="n"/>
      <s:c r="E174" s="10" t="n"/>
      <s:c r="F174" s="10" t="n"/>
      <s:c r="G174" s="10" t="n"/>
      <s:c r="H174" s="10" t="n"/>
      <s:c r="I174" s="10" t="n"/>
      <s:c r="J174" s="10" t="n"/>
      <s:c r="K174" s="10" t="n"/>
      <s:c r="L174" s="11" t="n"/>
    </s:row>
    <s:row r="175" ht="18" customHeight="1">
      <s:c r="A175" s="9" t="n"/>
      <s:c r="B175" s="10" t="n"/>
      <s:c r="C175" s="10" t="n"/>
      <s:c r="D175" s="10" t="n"/>
      <s:c r="E175" s="10" t="n"/>
      <s:c r="F175" s="10" t="n"/>
      <s:c r="G175" s="10" t="n"/>
      <s:c r="H175" s="10" t="n"/>
      <s:c r="I175" s="10" t="n"/>
      <s:c r="J175" s="10" t="n"/>
      <s:c r="K175" s="10" t="n"/>
      <s:c r="L175" s="11" t="n"/>
    </s:row>
    <s:row r="176" ht="18" customHeight="1">
      <s:c r="A176" s="9" t="n"/>
      <s:c r="B176" s="10" t="n"/>
      <s:c r="C176" s="10" t="n"/>
      <s:c r="D176" s="10" t="n"/>
      <s:c r="E176" s="10" t="n"/>
      <s:c r="F176" s="10" t="n"/>
      <s:c r="G176" s="10" t="n"/>
      <s:c r="H176" s="10" t="n"/>
      <s:c r="I176" s="10" t="n"/>
      <s:c r="J176" s="10" t="n"/>
      <s:c r="K176" s="10" t="n"/>
      <s:c r="L176" s="11" t="n"/>
    </s:row>
    <s:row r="177" ht="18" customHeight="1">
      <s:c r="A177" s="9" t="n"/>
      <s:c r="B177" s="10" t="n"/>
      <s:c r="C177" s="10" t="n"/>
      <s:c r="D177" s="10" t="n"/>
      <s:c r="E177" s="10" t="n"/>
      <s:c r="F177" s="10" t="n"/>
      <s:c r="G177" s="10" t="n"/>
      <s:c r="H177" s="10" t="n"/>
      <s:c r="I177" s="10" t="n"/>
      <s:c r="J177" s="10" t="n"/>
      <s:c r="K177" s="10" t="n"/>
      <s:c r="L177" s="11" t="n"/>
    </s:row>
    <s:row r="178" ht="18" customHeight="1">
      <s:c r="A178" s="9" t="n"/>
      <s:c r="B178" s="10" t="n"/>
      <s:c r="C178" s="10" t="n"/>
      <s:c r="D178" s="10" t="n"/>
      <s:c r="E178" s="10" t="n"/>
      <s:c r="F178" s="10" t="n"/>
      <s:c r="G178" s="10" t="n"/>
      <s:c r="H178" s="10" t="n"/>
      <s:c r="I178" s="10" t="n"/>
      <s:c r="J178" s="10" t="n"/>
      <s:c r="K178" s="10" t="n"/>
      <s:c r="L178" s="11" t="n"/>
    </s:row>
    <s:row r="179" ht="18" customHeight="1">
      <s:c r="A179" s="9" t="n"/>
      <s:c r="B179" s="10" t="n"/>
      <s:c r="C179" s="10" t="n"/>
      <s:c r="D179" s="10" t="n"/>
      <s:c r="E179" s="10" t="n"/>
      <s:c r="F179" s="10" t="n"/>
      <s:c r="G179" s="10" t="n"/>
      <s:c r="H179" s="10" t="n"/>
      <s:c r="I179" s="10" t="n"/>
      <s:c r="J179" s="10" t="n"/>
      <s:c r="K179" s="10" t="n"/>
      <s:c r="L179" s="11" t="n"/>
    </s:row>
    <s:row r="180" ht="18" customHeight="1">
      <s:c r="A180" s="9" t="n"/>
      <s:c r="B180" s="10" t="n"/>
      <s:c r="C180" s="10" t="n"/>
      <s:c r="D180" s="10" t="n"/>
      <s:c r="E180" s="10" t="n"/>
      <s:c r="F180" s="10" t="n"/>
      <s:c r="G180" s="10" t="n"/>
      <s:c r="H180" s="10" t="n"/>
      <s:c r="I180" s="10" t="n"/>
      <s:c r="J180" s="10" t="n"/>
      <s:c r="K180" s="10" t="n"/>
      <s:c r="L180" s="11" t="n"/>
    </s:row>
    <s:row r="181" ht="18" customHeight="1">
      <s:c r="A181" s="9" t="n"/>
      <s:c r="B181" s="10" t="n"/>
      <s:c r="C181" s="10" t="n"/>
      <s:c r="D181" s="10" t="n"/>
      <s:c r="E181" s="10" t="n"/>
      <s:c r="F181" s="10" t="n"/>
      <s:c r="G181" s="10" t="n"/>
      <s:c r="H181" s="10" t="n"/>
      <s:c r="I181" s="10" t="n"/>
      <s:c r="J181" s="10" t="n"/>
      <s:c r="K181" s="10" t="n"/>
      <s:c r="L181" s="11" t="n"/>
    </s:row>
    <s:row r="182" ht="18" customHeight="1">
      <s:c r="A182" s="9" t="n"/>
      <s:c r="B182" s="10" t="n"/>
      <s:c r="C182" s="10" t="n"/>
      <s:c r="D182" s="10" t="n"/>
      <s:c r="E182" s="10" t="n"/>
      <s:c r="F182" s="10" t="n"/>
      <s:c r="G182" s="10" t="n"/>
      <s:c r="H182" s="10" t="n"/>
      <s:c r="I182" s="10" t="n"/>
      <s:c r="J182" s="10" t="n"/>
      <s:c r="K182" s="10" t="n"/>
      <s:c r="L182" s="11" t="n"/>
    </s:row>
    <s:row r="183" ht="18" customHeight="1">
      <s:c r="A183" s="9" t="n"/>
      <s:c r="B183" s="10" t="n"/>
      <s:c r="C183" s="10" t="n"/>
      <s:c r="D183" s="10" t="n"/>
      <s:c r="E183" s="10" t="n"/>
      <s:c r="F183" s="10" t="n"/>
      <s:c r="G183" s="10" t="n"/>
      <s:c r="H183" s="10" t="n"/>
      <s:c r="I183" s="10" t="n"/>
      <s:c r="J183" s="10" t="n"/>
      <s:c r="K183" s="10" t="n"/>
      <s:c r="L183" s="11" t="n"/>
    </s:row>
    <s:row r="184" ht="18" customHeight="1">
      <s:c r="A184" s="9" t="n"/>
      <s:c r="B184" s="10" t="n"/>
      <s:c r="C184" s="10" t="n"/>
      <s:c r="D184" s="10" t="n"/>
      <s:c r="E184" s="10" t="n"/>
      <s:c r="F184" s="10" t="n"/>
      <s:c r="G184" s="10" t="n"/>
      <s:c r="H184" s="10" t="n"/>
      <s:c r="I184" s="10" t="n"/>
      <s:c r="J184" s="10" t="n"/>
      <s:c r="K184" s="10" t="n"/>
      <s:c r="L184" s="11" t="n"/>
    </s:row>
    <s:row r="185" ht="18" customHeight="1">
      <s:c r="A185" s="9" t="n"/>
      <s:c r="B185" s="10" t="n"/>
      <s:c r="C185" s="10" t="n"/>
      <s:c r="D185" s="10" t="n"/>
      <s:c r="E185" s="10" t="n"/>
      <s:c r="F185" s="10" t="n"/>
      <s:c r="G185" s="10" t="n"/>
      <s:c r="H185" s="10" t="n"/>
      <s:c r="I185" s="10" t="n"/>
      <s:c r="J185" s="10" t="n"/>
      <s:c r="K185" s="10" t="n"/>
      <s:c r="L185" s="11" t="n"/>
    </s:row>
    <s:row r="186" ht="18" customHeight="1">
      <s:c r="A186" s="9" t="n"/>
      <s:c r="B186" s="10" t="n"/>
      <s:c r="C186" s="10" t="n"/>
      <s:c r="D186" s="10" t="n"/>
      <s:c r="E186" s="10" t="n"/>
      <s:c r="F186" s="10" t="n"/>
      <s:c r="G186" s="10" t="n"/>
      <s:c r="H186" s="10" t="n"/>
      <s:c r="I186" s="10" t="n"/>
      <s:c r="J186" s="10" t="n"/>
      <s:c r="K186" s="10" t="n"/>
      <s:c r="L186" s="11" t="n"/>
    </s:row>
    <s:row r="187" ht="18" customHeight="1">
      <s:c r="A187" s="9" t="n"/>
      <s:c r="B187" s="10" t="n"/>
      <s:c r="C187" s="10" t="n"/>
      <s:c r="D187" s="10" t="n"/>
      <s:c r="E187" s="10" t="n"/>
      <s:c r="F187" s="10" t="n"/>
      <s:c r="G187" s="10" t="n"/>
      <s:c r="H187" s="10" t="n"/>
      <s:c r="I187" s="10" t="n"/>
      <s:c r="J187" s="10" t="n"/>
      <s:c r="K187" s="10" t="n"/>
      <s:c r="L187" s="11" t="n"/>
    </s:row>
    <s:row r="188" ht="18" customHeight="1">
      <s:c r="A188" s="9" t="n"/>
      <s:c r="B188" s="10" t="n"/>
      <s:c r="C188" s="10" t="n"/>
      <s:c r="D188" s="10" t="n"/>
      <s:c r="E188" s="10" t="n"/>
      <s:c r="F188" s="10" t="n"/>
      <s:c r="G188" s="10" t="n"/>
      <s:c r="H188" s="10" t="n"/>
      <s:c r="I188" s="10" t="n"/>
      <s:c r="J188" s="10" t="n"/>
      <s:c r="K188" s="10" t="n"/>
      <s:c r="L188" s="11" t="n"/>
    </s:row>
    <s:row r="189" ht="18" customHeight="1">
      <s:c r="A189" s="9" t="n"/>
      <s:c r="B189" s="10" t="n"/>
      <s:c r="C189" s="10" t="n"/>
      <s:c r="D189" s="10" t="n"/>
      <s:c r="E189" s="10" t="n"/>
      <s:c r="F189" s="10" t="n"/>
      <s:c r="G189" s="10" t="n"/>
      <s:c r="H189" s="10" t="n"/>
      <s:c r="I189" s="10" t="n"/>
      <s:c r="J189" s="10" t="n"/>
      <s:c r="K189" s="10" t="n"/>
      <s:c r="L189" s="11" t="n"/>
    </s:row>
    <s:row r="190" ht="18" customHeight="1">
      <s:c r="A190" s="9" t="n"/>
      <s:c r="B190" s="10" t="n"/>
      <s:c r="C190" s="10" t="n"/>
      <s:c r="D190" s="10" t="n"/>
      <s:c r="E190" s="10" t="n"/>
      <s:c r="F190" s="10" t="n"/>
      <s:c r="G190" s="10" t="n"/>
      <s:c r="H190" s="10" t="n"/>
      <s:c r="I190" s="10" t="n"/>
      <s:c r="J190" s="10" t="n"/>
      <s:c r="K190" s="10" t="n"/>
      <s:c r="L190" s="11" t="n"/>
    </s:row>
    <s:row r="191" ht="18" customHeight="1">
      <s:c r="A191" s="9" t="n"/>
      <s:c r="B191" s="10" t="n"/>
      <s:c r="C191" s="10" t="n"/>
      <s:c r="D191" s="10" t="n"/>
      <s:c r="E191" s="10" t="n"/>
      <s:c r="F191" s="10" t="n"/>
      <s:c r="G191" s="10" t="n"/>
      <s:c r="H191" s="10" t="n"/>
      <s:c r="I191" s="10" t="n"/>
      <s:c r="J191" s="10" t="n"/>
      <s:c r="K191" s="10" t="n"/>
      <s:c r="L191" s="11" t="n"/>
    </s:row>
    <s:row r="192" ht="18" customHeight="1">
      <s:c r="A192" s="9" t="n"/>
      <s:c r="B192" s="10" t="n"/>
      <s:c r="C192" s="10" t="n"/>
      <s:c r="D192" s="10" t="n"/>
      <s:c r="E192" s="10" t="n"/>
      <s:c r="F192" s="10" t="n"/>
      <s:c r="G192" s="10" t="n"/>
      <s:c r="H192" s="10" t="n"/>
      <s:c r="I192" s="10" t="n"/>
      <s:c r="J192" s="10" t="n"/>
      <s:c r="K192" s="10" t="n"/>
      <s:c r="L192" s="11" t="n"/>
    </s:row>
    <s:row r="193" ht="18" customHeight="1">
      <s:c r="A193" s="9" t="n"/>
      <s:c r="B193" s="10" t="n"/>
      <s:c r="C193" s="10" t="n"/>
      <s:c r="D193" s="10" t="n"/>
      <s:c r="E193" s="10" t="n"/>
      <s:c r="F193" s="10" t="n"/>
      <s:c r="G193" s="10" t="n"/>
      <s:c r="H193" s="10" t="n"/>
      <s:c r="I193" s="10" t="n"/>
      <s:c r="J193" s="10" t="n"/>
      <s:c r="K193" s="10" t="n"/>
      <s:c r="L193" s="11" t="n"/>
    </s:row>
    <s:row r="194" ht="18" customHeight="1">
      <s:c r="A194" s="9" t="n"/>
      <s:c r="B194" s="10" t="n"/>
      <s:c r="C194" s="10" t="n"/>
      <s:c r="D194" s="10" t="n"/>
      <s:c r="E194" s="10" t="n"/>
      <s:c r="F194" s="10" t="n"/>
      <s:c r="G194" s="10" t="n"/>
      <s:c r="H194" s="10" t="n"/>
      <s:c r="I194" s="10" t="n"/>
      <s:c r="J194" s="10" t="n"/>
      <s:c r="K194" s="10" t="n"/>
      <s:c r="L194" s="11" t="n"/>
    </s:row>
    <s:row r="195" ht="18" customHeight="1">
      <s:c r="A195" s="9" t="n"/>
      <s:c r="B195" s="10" t="n"/>
      <s:c r="C195" s="10" t="n"/>
      <s:c r="D195" s="10" t="n"/>
      <s:c r="E195" s="10" t="n"/>
      <s:c r="F195" s="10" t="n"/>
      <s:c r="G195" s="10" t="n"/>
      <s:c r="H195" s="10" t="n"/>
      <s:c r="I195" s="10" t="n"/>
      <s:c r="J195" s="10" t="n"/>
      <s:c r="K195" s="10" t="n"/>
      <s:c r="L195" s="11" t="n"/>
    </s:row>
    <s:row r="196" ht="18" customHeight="1">
      <s:c r="A196" s="9" t="n"/>
      <s:c r="B196" s="10" t="n"/>
      <s:c r="C196" s="10" t="n"/>
      <s:c r="D196" s="10" t="n"/>
      <s:c r="E196" s="10" t="n"/>
      <s:c r="F196" s="10" t="n"/>
      <s:c r="G196" s="10" t="n"/>
      <s:c r="H196" s="10" t="n"/>
      <s:c r="I196" s="10" t="n"/>
      <s:c r="J196" s="10" t="n"/>
      <s:c r="K196" s="10" t="n"/>
      <s:c r="L196" s="11" t="n"/>
    </s:row>
    <s:row r="197" ht="18" customHeight="1">
      <s:c r="A197" s="9" t="n"/>
      <s:c r="B197" s="10" t="n"/>
      <s:c r="C197" s="10" t="n"/>
      <s:c r="D197" s="10" t="n"/>
      <s:c r="E197" s="10" t="n"/>
      <s:c r="F197" s="10" t="n"/>
      <s:c r="G197" s="10" t="n"/>
      <s:c r="H197" s="10" t="n"/>
      <s:c r="I197" s="10" t="n"/>
      <s:c r="J197" s="10" t="n"/>
      <s:c r="K197" s="10" t="n"/>
      <s:c r="L197" s="11" t="n"/>
    </s:row>
    <s:row r="198" ht="18" customHeight="1">
      <s:c r="A198" s="9" t="n"/>
      <s:c r="B198" s="10" t="n"/>
      <s:c r="C198" s="10" t="n"/>
      <s:c r="D198" s="10" t="n"/>
      <s:c r="E198" s="10" t="n"/>
      <s:c r="F198" s="10" t="n"/>
      <s:c r="G198" s="10" t="n"/>
      <s:c r="H198" s="10" t="n"/>
      <s:c r="I198" s="10" t="n"/>
      <s:c r="J198" s="10" t="n"/>
      <s:c r="K198" s="10" t="n"/>
      <s:c r="L198" s="11" t="n"/>
    </s:row>
    <s:row r="199" ht="18" customHeight="1">
      <s:c r="A199" s="9" t="n"/>
      <s:c r="B199" s="10" t="n"/>
      <s:c r="C199" s="10" t="n"/>
      <s:c r="D199" s="10" t="n"/>
      <s:c r="E199" s="10" t="n"/>
      <s:c r="F199" s="10" t="n"/>
      <s:c r="G199" s="10" t="n"/>
      <s:c r="H199" s="10" t="n"/>
      <s:c r="I199" s="10" t="n"/>
      <s:c r="J199" s="10" t="n"/>
      <s:c r="K199" s="10" t="n"/>
      <s:c r="L199" s="11" t="n"/>
    </s:row>
    <s:row r="200" ht="18" customHeight="1">
      <s:c r="A200" s="9" t="n"/>
      <s:c r="B200" s="10" t="n"/>
      <s:c r="C200" s="10" t="n"/>
      <s:c r="D200" s="10" t="n"/>
      <s:c r="E200" s="10" t="n"/>
      <s:c r="F200" s="10" t="n"/>
      <s:c r="G200" s="10" t="n"/>
      <s:c r="H200" s="10" t="n"/>
      <s:c r="I200" s="10" t="n"/>
      <s:c r="J200" s="10" t="n"/>
      <s:c r="K200" s="10" t="n"/>
      <s:c r="L200" s="11" t="n"/>
    </s:row>
    <s:row r="201" ht="18" customHeight="1">
      <s:c r="A201" s="9" t="n"/>
      <s:c r="B201" s="10" t="n"/>
      <s:c r="C201" s="10" t="n"/>
      <s:c r="D201" s="10" t="n"/>
      <s:c r="E201" s="10" t="n"/>
      <s:c r="F201" s="10" t="n"/>
      <s:c r="G201" s="10" t="n"/>
      <s:c r="H201" s="10" t="n"/>
      <s:c r="I201" s="10" t="n"/>
      <s:c r="J201" s="10" t="n"/>
      <s:c r="K201" s="10" t="n"/>
      <s:c r="L201" s="11" t="n"/>
    </s:row>
    <s:row r="202" ht="18" customHeight="1">
      <s:c r="A202" s="9" t="n"/>
      <s:c r="B202" s="10" t="n"/>
      <s:c r="C202" s="10" t="n"/>
      <s:c r="D202" s="10" t="n"/>
      <s:c r="E202" s="10" t="n"/>
      <s:c r="F202" s="10" t="n"/>
      <s:c r="G202" s="10" t="n"/>
      <s:c r="H202" s="10" t="n"/>
      <s:c r="I202" s="10" t="n"/>
      <s:c r="J202" s="10" t="n"/>
      <s:c r="K202" s="10" t="n"/>
      <s:c r="L202" s="11" t="n"/>
    </s:row>
    <s:row r="203" ht="18" customHeight="1">
      <s:c r="A203" s="9" t="n"/>
      <s:c r="B203" s="10" t="n"/>
      <s:c r="C203" s="10" t="n"/>
      <s:c r="D203" s="10" t="n"/>
      <s:c r="E203" s="10" t="n"/>
      <s:c r="F203" s="10" t="n"/>
      <s:c r="G203" s="10" t="n"/>
      <s:c r="H203" s="10" t="n"/>
      <s:c r="I203" s="10" t="n"/>
      <s:c r="J203" s="10" t="n"/>
      <s:c r="K203" s="10" t="n"/>
      <s:c r="L203" s="11" t="n"/>
    </s:row>
    <s:row r="204" ht="18" customHeight="1">
      <s:c r="A204" s="9" t="n"/>
      <s:c r="B204" s="10" t="n"/>
      <s:c r="C204" s="10" t="n"/>
      <s:c r="D204" s="10" t="n"/>
      <s:c r="E204" s="10" t="n"/>
      <s:c r="F204" s="10" t="n"/>
      <s:c r="G204" s="10" t="n"/>
      <s:c r="H204" s="10" t="n"/>
      <s:c r="I204" s="10" t="n"/>
      <s:c r="J204" s="10" t="n"/>
      <s:c r="K204" s="10" t="n"/>
      <s:c r="L204" s="11" t="n"/>
    </s:row>
    <s:row r="205" ht="18" customHeight="1">
      <s:c r="A205" s="9" t="n"/>
      <s:c r="B205" s="10" t="n"/>
      <s:c r="C205" s="10" t="n"/>
      <s:c r="D205" s="10" t="n"/>
      <s:c r="E205" s="10" t="n"/>
      <s:c r="F205" s="10" t="n"/>
      <s:c r="G205" s="10" t="n"/>
      <s:c r="H205" s="10" t="n"/>
      <s:c r="I205" s="10" t="n"/>
      <s:c r="J205" s="10" t="n"/>
      <s:c r="K205" s="10" t="n"/>
      <s:c r="L205" s="11" t="n"/>
    </s:row>
    <s:row r="206" ht="18" customHeight="1">
      <s:c r="A206" s="9" t="n"/>
      <s:c r="B206" s="10" t="n"/>
      <s:c r="C206" s="10" t="n"/>
      <s:c r="D206" s="10" t="n"/>
      <s:c r="E206" s="10" t="n"/>
      <s:c r="F206" s="10" t="n"/>
      <s:c r="G206" s="10" t="n"/>
      <s:c r="H206" s="10" t="n"/>
      <s:c r="I206" s="10" t="n"/>
      <s:c r="J206" s="10" t="n"/>
      <s:c r="K206" s="10" t="n"/>
      <s:c r="L206" s="11" t="n"/>
    </s:row>
    <s:row r="207" ht="18" customHeight="1">
      <s:c r="A207" s="9" t="n"/>
      <s:c r="B207" s="10" t="n"/>
      <s:c r="C207" s="10" t="n"/>
      <s:c r="D207" s="10" t="n"/>
      <s:c r="E207" s="10" t="n"/>
      <s:c r="F207" s="10" t="n"/>
      <s:c r="G207" s="10" t="n"/>
      <s:c r="H207" s="10" t="n"/>
      <s:c r="I207" s="10" t="n"/>
      <s:c r="J207" s="10" t="n"/>
      <s:c r="K207" s="10" t="n"/>
      <s:c r="L207" s="11" t="n"/>
    </s:row>
    <s:row r="208" ht="18" customHeight="1">
      <s:c r="A208" s="9" t="n"/>
      <s:c r="B208" s="10" t="n"/>
      <s:c r="C208" s="10" t="n"/>
      <s:c r="D208" s="10" t="n"/>
      <s:c r="E208" s="10" t="n"/>
      <s:c r="F208" s="10" t="n"/>
      <s:c r="G208" s="10" t="n"/>
      <s:c r="H208" s="10" t="n"/>
      <s:c r="I208" s="10" t="n"/>
      <s:c r="J208" s="10" t="n"/>
      <s:c r="K208" s="10" t="n"/>
      <s:c r="L208" s="11" t="n"/>
    </s:row>
    <s:row r="209" ht="18" customHeight="1">
      <s:c r="A209" s="9" t="n"/>
      <s:c r="B209" s="10" t="n"/>
      <s:c r="C209" s="10" t="n"/>
      <s:c r="D209" s="10" t="n"/>
      <s:c r="E209" s="10" t="n"/>
      <s:c r="F209" s="10" t="n"/>
      <s:c r="G209" s="10" t="n"/>
      <s:c r="H209" s="10" t="n"/>
      <s:c r="I209" s="10" t="n"/>
      <s:c r="J209" s="10" t="n"/>
      <s:c r="K209" s="10" t="n"/>
      <s:c r="L209" s="11" t="n"/>
    </s:row>
    <s:row r="210" ht="18" customHeight="1">
      <s:c r="A210" s="9" t="n"/>
      <s:c r="B210" s="10" t="n"/>
      <s:c r="C210" s="10" t="n"/>
      <s:c r="D210" s="10" t="n"/>
      <s:c r="E210" s="10" t="n"/>
      <s:c r="F210" s="10" t="n"/>
      <s:c r="G210" s="10" t="n"/>
      <s:c r="H210" s="10" t="n"/>
      <s:c r="I210" s="10" t="n"/>
      <s:c r="J210" s="10" t="n"/>
      <s:c r="K210" s="10" t="n"/>
      <s:c r="L210" s="11" t="n"/>
    </s:row>
    <s:row r="211" ht="18" customHeight="1">
      <s:c r="A211" s="9" t="n"/>
      <s:c r="B211" s="10" t="n"/>
      <s:c r="C211" s="10" t="n"/>
      <s:c r="D211" s="10" t="n"/>
      <s:c r="E211" s="10" t="n"/>
      <s:c r="F211" s="10" t="n"/>
      <s:c r="G211" s="10" t="n"/>
      <s:c r="H211" s="10" t="n"/>
      <s:c r="I211" s="10" t="n"/>
      <s:c r="J211" s="10" t="n"/>
      <s:c r="K211" s="10" t="n"/>
      <s:c r="L211" s="11" t="n"/>
    </s:row>
    <s:row r="212" ht="18" customHeight="1">
      <s:c r="A212" s="9" t="n"/>
      <s:c r="B212" s="10" t="n"/>
      <s:c r="C212" s="10" t="n"/>
      <s:c r="D212" s="10" t="n"/>
      <s:c r="E212" s="10" t="n"/>
      <s:c r="F212" s="10" t="n"/>
      <s:c r="G212" s="10" t="n"/>
      <s:c r="H212" s="10" t="n"/>
      <s:c r="I212" s="10" t="n"/>
      <s:c r="J212" s="10" t="n"/>
      <s:c r="K212" s="10" t="n"/>
      <s:c r="L212" s="11" t="n"/>
    </s:row>
    <s:row r="213" ht="18" customHeight="1">
      <s:c r="A213" s="9" t="n"/>
      <s:c r="B213" s="10" t="n"/>
      <s:c r="C213" s="10" t="n"/>
      <s:c r="D213" s="10" t="n"/>
      <s:c r="E213" s="10" t="n"/>
      <s:c r="F213" s="10" t="n"/>
      <s:c r="G213" s="10" t="n"/>
      <s:c r="H213" s="10" t="n"/>
      <s:c r="I213" s="10" t="n"/>
      <s:c r="J213" s="10" t="n"/>
      <s:c r="K213" s="10" t="n"/>
      <s:c r="L213" s="11" t="n"/>
    </s:row>
    <s:row r="214" ht="18" customHeight="1">
      <s:c r="A214" s="9" t="n"/>
      <s:c r="B214" s="10" t="n"/>
      <s:c r="C214" s="10" t="n"/>
      <s:c r="D214" s="10" t="n"/>
      <s:c r="E214" s="10" t="n"/>
      <s:c r="F214" s="10" t="n"/>
      <s:c r="G214" s="10" t="n"/>
      <s:c r="H214" s="10" t="n"/>
      <s:c r="I214" s="10" t="n"/>
      <s:c r="J214" s="10" t="n"/>
      <s:c r="K214" s="10" t="n"/>
      <s:c r="L214" s="11" t="n"/>
    </s:row>
    <s:row r="215" ht="18" customHeight="1">
      <s:c r="A215" s="9" t="n"/>
      <s:c r="B215" s="10" t="n"/>
      <s:c r="C215" s="10" t="n"/>
      <s:c r="D215" s="10" t="n"/>
      <s:c r="E215" s="10" t="n"/>
      <s:c r="F215" s="10" t="n"/>
      <s:c r="G215" s="10" t="n"/>
      <s:c r="H215" s="10" t="n"/>
      <s:c r="I215" s="10" t="n"/>
      <s:c r="J215" s="10" t="n"/>
      <s:c r="K215" s="10" t="n"/>
      <s:c r="L215" s="11" t="n"/>
    </s:row>
    <s:row r="216" ht="18" customHeight="1">
      <s:c r="A216" s="9" t="n"/>
      <s:c r="B216" s="10" t="n"/>
      <s:c r="C216" s="10" t="n"/>
      <s:c r="D216" s="10" t="n"/>
      <s:c r="E216" s="10" t="n"/>
      <s:c r="F216" s="10" t="n"/>
      <s:c r="G216" s="10" t="n"/>
      <s:c r="H216" s="10" t="n"/>
      <s:c r="I216" s="10" t="n"/>
      <s:c r="J216" s="10" t="n"/>
      <s:c r="K216" s="10" t="n"/>
      <s:c r="L216" s="11" t="n"/>
    </s:row>
    <s:row r="217" ht="18" customHeight="1">
      <s:c r="A217" s="9" t="n"/>
      <s:c r="B217" s="10" t="n"/>
      <s:c r="C217" s="10" t="n"/>
      <s:c r="D217" s="10" t="n"/>
      <s:c r="E217" s="10" t="n"/>
      <s:c r="F217" s="10" t="n"/>
      <s:c r="G217" s="10" t="n"/>
      <s:c r="H217" s="10" t="n"/>
      <s:c r="I217" s="10" t="n"/>
      <s:c r="J217" s="10" t="n"/>
      <s:c r="K217" s="10" t="n"/>
      <s:c r="L217" s="11" t="n"/>
    </s:row>
    <s:row r="218" ht="18" customHeight="1">
      <s:c r="A218" s="9" t="n"/>
      <s:c r="B218" s="10" t="n"/>
      <s:c r="C218" s="10" t="n"/>
      <s:c r="D218" s="10" t="n"/>
      <s:c r="E218" s="10" t="n"/>
      <s:c r="F218" s="10" t="n"/>
      <s:c r="G218" s="10" t="n"/>
      <s:c r="H218" s="10" t="n"/>
      <s:c r="I218" s="10" t="n"/>
      <s:c r="J218" s="10" t="n"/>
      <s:c r="K218" s="10" t="n"/>
      <s:c r="L218" s="11" t="n"/>
    </s:row>
    <s:row r="219" ht="18" customHeight="1">
      <s:c r="A219" s="9" t="n"/>
      <s:c r="B219" s="10" t="n"/>
      <s:c r="C219" s="10" t="n"/>
      <s:c r="D219" s="10" t="n"/>
      <s:c r="E219" s="10" t="n"/>
      <s:c r="F219" s="10" t="n"/>
      <s:c r="G219" s="10" t="n"/>
      <s:c r="H219" s="10" t="n"/>
      <s:c r="I219" s="10" t="n"/>
      <s:c r="J219" s="10" t="n"/>
      <s:c r="K219" s="10" t="n"/>
      <s:c r="L219" s="11" t="n"/>
    </s:row>
    <s:row r="220" ht="18" customHeight="1">
      <s:c r="A220" s="9" t="n"/>
      <s:c r="B220" s="10" t="n"/>
      <s:c r="C220" s="10" t="n"/>
      <s:c r="D220" s="10" t="n"/>
      <s:c r="E220" s="10" t="n"/>
      <s:c r="F220" s="10" t="n"/>
      <s:c r="G220" s="10" t="n"/>
      <s:c r="H220" s="10" t="n"/>
      <s:c r="I220" s="10" t="n"/>
      <s:c r="J220" s="10" t="n"/>
      <s:c r="K220" s="10" t="n"/>
      <s:c r="L220" s="11" t="n"/>
    </s:row>
    <s:row r="221" ht="18" customHeight="1">
      <s:c r="A221" s="9" t="n"/>
      <s:c r="B221" s="10" t="n"/>
      <s:c r="C221" s="10" t="n"/>
      <s:c r="D221" s="10" t="n"/>
      <s:c r="E221" s="10" t="n"/>
      <s:c r="F221" s="10" t="n"/>
      <s:c r="G221" s="10" t="n"/>
      <s:c r="H221" s="10" t="n"/>
      <s:c r="I221" s="10" t="n"/>
      <s:c r="J221" s="10" t="n"/>
      <s:c r="K221" s="10" t="n"/>
      <s:c r="L221" s="11" t="n"/>
    </s:row>
    <s:row r="222" ht="18" customHeight="1">
      <s:c r="A222" s="9" t="n"/>
      <s:c r="B222" s="10" t="n"/>
      <s:c r="C222" s="10" t="n"/>
      <s:c r="D222" s="10" t="n"/>
      <s:c r="E222" s="10" t="n"/>
      <s:c r="F222" s="10" t="n"/>
      <s:c r="G222" s="10" t="n"/>
      <s:c r="H222" s="10" t="n"/>
      <s:c r="I222" s="10" t="n"/>
      <s:c r="J222" s="10" t="n"/>
      <s:c r="K222" s="10" t="n"/>
      <s:c r="L222" s="11" t="n"/>
    </s:row>
    <s:row r="223" ht="18" customHeight="1">
      <s:c r="A223" s="9" t="n"/>
      <s:c r="B223" s="10" t="n"/>
      <s:c r="C223" s="10" t="n"/>
      <s:c r="D223" s="10" t="n"/>
      <s:c r="E223" s="10" t="n"/>
      <s:c r="F223" s="10" t="n"/>
      <s:c r="G223" s="10" t="n"/>
      <s:c r="H223" s="10" t="n"/>
      <s:c r="I223" s="10" t="n"/>
      <s:c r="J223" s="10" t="n"/>
      <s:c r="K223" s="10" t="n"/>
      <s:c r="L223" s="11" t="n"/>
    </s:row>
    <s:row r="224" ht="18" customHeight="1">
      <s:c r="A224" s="9" t="n"/>
      <s:c r="B224" s="10" t="n"/>
      <s:c r="C224" s="10" t="n"/>
      <s:c r="D224" s="10" t="n"/>
      <s:c r="E224" s="10" t="n"/>
      <s:c r="F224" s="10" t="n"/>
      <s:c r="G224" s="10" t="n"/>
      <s:c r="H224" s="10" t="n"/>
      <s:c r="I224" s="10" t="n"/>
      <s:c r="J224" s="10" t="n"/>
      <s:c r="K224" s="10" t="n"/>
      <s:c r="L224" s="11" t="n"/>
    </s:row>
    <s:row r="225" ht="18" customHeight="1">
      <s:c r="A225" s="9" t="n"/>
      <s:c r="B225" s="10" t="n"/>
      <s:c r="C225" s="10" t="n"/>
      <s:c r="D225" s="10" t="n"/>
      <s:c r="E225" s="10" t="n"/>
      <s:c r="F225" s="10" t="n"/>
      <s:c r="G225" s="10" t="n"/>
      <s:c r="H225" s="10" t="n"/>
      <s:c r="I225" s="10" t="n"/>
      <s:c r="J225" s="10" t="n"/>
      <s:c r="K225" s="10" t="n"/>
      <s:c r="L225" s="11" t="n"/>
    </s:row>
    <s:row r="226" ht="18" customHeight="1">
      <s:c r="A226" s="9" t="n"/>
      <s:c r="B226" s="10" t="n"/>
      <s:c r="C226" s="10" t="n"/>
      <s:c r="D226" s="10" t="n"/>
      <s:c r="E226" s="10" t="n"/>
      <s:c r="F226" s="10" t="n"/>
      <s:c r="G226" s="10" t="n"/>
      <s:c r="H226" s="10" t="n"/>
      <s:c r="I226" s="10" t="n"/>
      <s:c r="J226" s="10" t="n"/>
      <s:c r="K226" s="10" t="n"/>
      <s:c r="L226" s="11" t="n"/>
    </s:row>
    <s:row r="227" ht="18" customHeight="1">
      <s:c r="A227" s="9" t="n"/>
      <s:c r="B227" s="10" t="n"/>
      <s:c r="C227" s="10" t="n"/>
      <s:c r="D227" s="10" t="n"/>
      <s:c r="E227" s="10" t="n"/>
      <s:c r="F227" s="10" t="n"/>
      <s:c r="G227" s="10" t="n"/>
      <s:c r="H227" s="10" t="n"/>
      <s:c r="I227" s="10" t="n"/>
      <s:c r="J227" s="10" t="n"/>
      <s:c r="K227" s="10" t="n"/>
      <s:c r="L227" s="11" t="n"/>
    </s:row>
    <s:row r="228" ht="18" customHeight="1">
      <s:c r="A228" s="9" t="n"/>
      <s:c r="B228" s="10" t="n"/>
      <s:c r="C228" s="10" t="n"/>
      <s:c r="D228" s="10" t="n"/>
      <s:c r="E228" s="10" t="n"/>
      <s:c r="F228" s="10" t="n"/>
      <s:c r="G228" s="10" t="n"/>
      <s:c r="H228" s="10" t="n"/>
      <s:c r="I228" s="10" t="n"/>
      <s:c r="J228" s="10" t="n"/>
      <s:c r="K228" s="10" t="n"/>
      <s:c r="L228" s="11" t="n"/>
    </s:row>
    <s:row r="229" ht="18" customHeight="1">
      <s:c r="A229" s="9" t="n"/>
      <s:c r="B229" s="10" t="n"/>
      <s:c r="C229" s="10" t="n"/>
      <s:c r="D229" s="10" t="n"/>
      <s:c r="E229" s="10" t="n"/>
      <s:c r="F229" s="10" t="n"/>
      <s:c r="G229" s="10" t="n"/>
      <s:c r="H229" s="10" t="n"/>
      <s:c r="I229" s="10" t="n"/>
      <s:c r="J229" s="10" t="n"/>
      <s:c r="K229" s="10" t="n"/>
      <s:c r="L229" s="11" t="n"/>
    </s:row>
    <s:row r="230" ht="18" customHeight="1">
      <s:c r="A230" s="9" t="n"/>
      <s:c r="B230" s="10" t="n"/>
      <s:c r="C230" s="10" t="n"/>
      <s:c r="D230" s="10" t="n"/>
      <s:c r="E230" s="10" t="n"/>
      <s:c r="F230" s="10" t="n"/>
      <s:c r="G230" s="10" t="n"/>
      <s:c r="H230" s="10" t="n"/>
      <s:c r="I230" s="10" t="n"/>
      <s:c r="J230" s="10" t="n"/>
      <s:c r="K230" s="10" t="n"/>
      <s:c r="L230" s="11" t="n"/>
    </s:row>
    <s:row r="231" ht="18" customHeight="1">
      <s:c r="A231" s="9" t="n"/>
      <s:c r="B231" s="10" t="n"/>
      <s:c r="C231" s="10" t="n"/>
      <s:c r="D231" s="10" t="n"/>
      <s:c r="E231" s="10" t="n"/>
      <s:c r="F231" s="10" t="n"/>
      <s:c r="G231" s="10" t="n"/>
      <s:c r="H231" s="10" t="n"/>
      <s:c r="I231" s="10" t="n"/>
      <s:c r="J231" s="10" t="n"/>
      <s:c r="K231" s="10" t="n"/>
      <s:c r="L231" s="11" t="n"/>
    </s:row>
    <s:row r="232" ht="18" customHeight="1">
      <s:c r="A232" s="9" t="n"/>
      <s:c r="B232" s="10" t="n"/>
      <s:c r="C232" s="10" t="n"/>
      <s:c r="D232" s="10" t="n"/>
      <s:c r="E232" s="10" t="n"/>
      <s:c r="F232" s="10" t="n"/>
      <s:c r="G232" s="10" t="n"/>
      <s:c r="H232" s="10" t="n"/>
      <s:c r="I232" s="10" t="n"/>
      <s:c r="J232" s="10" t="n"/>
      <s:c r="K232" s="10" t="n"/>
      <s:c r="L232" s="11" t="n"/>
    </s:row>
    <s:row r="233" ht="18" customHeight="1">
      <s:c r="A233" s="9" t="n"/>
      <s:c r="B233" s="10" t="n"/>
      <s:c r="C233" s="10" t="n"/>
      <s:c r="D233" s="10" t="n"/>
      <s:c r="E233" s="10" t="n"/>
      <s:c r="F233" s="10" t="n"/>
      <s:c r="G233" s="10" t="n"/>
      <s:c r="H233" s="10" t="n"/>
      <s:c r="I233" s="10" t="n"/>
      <s:c r="J233" s="10" t="n"/>
      <s:c r="K233" s="10" t="n"/>
      <s:c r="L233" s="11" t="n"/>
    </s:row>
    <s:row r="234" ht="18" customHeight="1">
      <s:c r="A234" s="9" t="n"/>
      <s:c r="B234" s="10" t="n"/>
      <s:c r="C234" s="10" t="n"/>
      <s:c r="D234" s="10" t="n"/>
      <s:c r="E234" s="10" t="n"/>
      <s:c r="F234" s="10" t="n"/>
      <s:c r="G234" s="10" t="n"/>
      <s:c r="H234" s="10" t="n"/>
      <s:c r="I234" s="10" t="n"/>
      <s:c r="J234" s="10" t="n"/>
      <s:c r="K234" s="10" t="n"/>
      <s:c r="L234" s="11" t="n"/>
    </s:row>
    <s:row r="235" ht="18" customHeight="1">
      <s:c r="A235" s="9" t="n"/>
      <s:c r="B235" s="10" t="n"/>
      <s:c r="C235" s="10" t="n"/>
      <s:c r="D235" s="10" t="n"/>
      <s:c r="E235" s="10" t="n"/>
      <s:c r="F235" s="10" t="n"/>
      <s:c r="G235" s="10" t="n"/>
      <s:c r="H235" s="10" t="n"/>
      <s:c r="I235" s="10" t="n"/>
      <s:c r="J235" s="10" t="n"/>
      <s:c r="K235" s="10" t="n"/>
      <s:c r="L235" s="11" t="n"/>
    </s:row>
    <s:row r="236" ht="18" customHeight="1">
      <s:c r="A236" s="9" t="n"/>
      <s:c r="B236" s="10" t="n"/>
      <s:c r="C236" s="10" t="n"/>
      <s:c r="D236" s="10" t="n"/>
      <s:c r="E236" s="10" t="n"/>
      <s:c r="F236" s="10" t="n"/>
      <s:c r="G236" s="10" t="n"/>
      <s:c r="H236" s="10" t="n"/>
      <s:c r="I236" s="10" t="n"/>
      <s:c r="J236" s="10" t="n"/>
      <s:c r="K236" s="10" t="n"/>
      <s:c r="L236" s="11" t="n"/>
    </s:row>
    <s:row r="237" ht="18" customHeight="1">
      <s:c r="A237" s="9" t="n"/>
      <s:c r="B237" s="10" t="n"/>
      <s:c r="C237" s="10" t="n"/>
      <s:c r="D237" s="10" t="n"/>
      <s:c r="E237" s="10" t="n"/>
      <s:c r="F237" s="10" t="n"/>
      <s:c r="G237" s="10" t="n"/>
      <s:c r="H237" s="10" t="n"/>
      <s:c r="I237" s="10" t="n"/>
      <s:c r="J237" s="10" t="n"/>
      <s:c r="K237" s="10" t="n"/>
      <s:c r="L237" s="11" t="n"/>
    </s:row>
    <s:row r="238" ht="18" customHeight="1">
      <s:c r="A238" s="9" t="n"/>
      <s:c r="B238" s="10" t="n"/>
      <s:c r="C238" s="10" t="n"/>
      <s:c r="D238" s="10" t="n"/>
      <s:c r="E238" s="10" t="n"/>
      <s:c r="F238" s="10" t="n"/>
      <s:c r="G238" s="10" t="n"/>
      <s:c r="H238" s="10" t="n"/>
      <s:c r="I238" s="10" t="n"/>
      <s:c r="J238" s="10" t="n"/>
      <s:c r="K238" s="10" t="n"/>
      <s:c r="L238" s="11" t="n"/>
    </s:row>
    <s:row r="239" ht="18" customHeight="1">
      <s:c r="A239" s="9" t="n"/>
      <s:c r="B239" s="10" t="n"/>
      <s:c r="C239" s="10" t="n"/>
      <s:c r="D239" s="10" t="n"/>
      <s:c r="E239" s="10" t="n"/>
      <s:c r="F239" s="10" t="n"/>
      <s:c r="G239" s="10" t="n"/>
      <s:c r="H239" s="10" t="n"/>
      <s:c r="I239" s="10" t="n"/>
      <s:c r="J239" s="10" t="n"/>
      <s:c r="K239" s="10" t="n"/>
      <s:c r="L239" s="11" t="n"/>
    </s:row>
    <s:row r="240" ht="18" customHeight="1">
      <s:c r="A240" s="9" t="n"/>
      <s:c r="B240" s="10" t="n"/>
      <s:c r="C240" s="10" t="n"/>
      <s:c r="D240" s="10" t="n"/>
      <s:c r="E240" s="10" t="n"/>
      <s:c r="F240" s="10" t="n"/>
      <s:c r="G240" s="10" t="n"/>
      <s:c r="H240" s="10" t="n"/>
      <s:c r="I240" s="10" t="n"/>
      <s:c r="J240" s="10" t="n"/>
      <s:c r="K240" s="10" t="n"/>
      <s:c r="L240" s="11" t="n"/>
    </s:row>
    <s:row r="241" ht="18" customHeight="1">
      <s:c r="A241" s="9" t="n"/>
      <s:c r="B241" s="10" t="n"/>
      <s:c r="C241" s="10" t="n"/>
      <s:c r="D241" s="10" t="n"/>
      <s:c r="E241" s="10" t="n"/>
      <s:c r="F241" s="10" t="n"/>
      <s:c r="G241" s="10" t="n"/>
      <s:c r="H241" s="10" t="n"/>
      <s:c r="I241" s="10" t="n"/>
      <s:c r="J241" s="10" t="n"/>
      <s:c r="K241" s="10" t="n"/>
      <s:c r="L241" s="11" t="n"/>
    </s:row>
    <s:row r="242" ht="18" customHeight="1">
      <s:c r="A242" s="9" t="n"/>
      <s:c r="B242" s="10" t="n"/>
      <s:c r="C242" s="10" t="n"/>
      <s:c r="D242" s="10" t="n"/>
      <s:c r="E242" s="10" t="n"/>
      <s:c r="F242" s="10" t="n"/>
      <s:c r="G242" s="10" t="n"/>
      <s:c r="H242" s="10" t="n"/>
      <s:c r="I242" s="10" t="n"/>
      <s:c r="J242" s="10" t="n"/>
      <s:c r="K242" s="10" t="n"/>
      <s:c r="L242" s="11" t="n"/>
    </s:row>
    <s:row r="243" ht="18" customHeight="1">
      <s:c r="A243" s="9" t="n"/>
      <s:c r="B243" s="10" t="n"/>
      <s:c r="C243" s="10" t="n"/>
      <s:c r="D243" s="10" t="n"/>
      <s:c r="E243" s="10" t="n"/>
      <s:c r="F243" s="10" t="n"/>
      <s:c r="G243" s="10" t="n"/>
      <s:c r="H243" s="10" t="n"/>
      <s:c r="I243" s="10" t="n"/>
      <s:c r="J243" s="10" t="n"/>
      <s:c r="K243" s="10" t="n"/>
      <s:c r="L243" s="11" t="n"/>
    </s:row>
    <s:row r="244" ht="18" customHeight="1">
      <s:c r="A244" s="9" t="n"/>
      <s:c r="B244" s="10" t="n"/>
      <s:c r="C244" s="10" t="n"/>
      <s:c r="D244" s="10" t="n"/>
      <s:c r="E244" s="10" t="n"/>
      <s:c r="F244" s="10" t="n"/>
      <s:c r="G244" s="10" t="n"/>
      <s:c r="H244" s="10" t="n"/>
      <s:c r="I244" s="10" t="n"/>
      <s:c r="J244" s="10" t="n"/>
      <s:c r="K244" s="10" t="n"/>
      <s:c r="L244" s="11" t="n"/>
    </s:row>
    <s:row r="245" ht="18" customHeight="1">
      <s:c r="A245" s="9" t="n"/>
      <s:c r="B245" s="10" t="n"/>
      <s:c r="C245" s="10" t="n"/>
      <s:c r="D245" s="10" t="n"/>
      <s:c r="E245" s="10" t="n"/>
      <s:c r="F245" s="10" t="n"/>
      <s:c r="G245" s="10" t="n"/>
      <s:c r="H245" s="10" t="n"/>
      <s:c r="I245" s="10" t="n"/>
      <s:c r="J245" s="10" t="n"/>
      <s:c r="K245" s="10" t="n"/>
      <s:c r="L245" s="11" t="n"/>
    </s:row>
    <s:row r="246" ht="18" customHeight="1">
      <s:c r="A246" s="9" t="n"/>
      <s:c r="B246" s="10" t="n"/>
      <s:c r="C246" s="10" t="n"/>
      <s:c r="D246" s="10" t="n"/>
      <s:c r="E246" s="10" t="n"/>
      <s:c r="F246" s="10" t="n"/>
      <s:c r="G246" s="10" t="n"/>
      <s:c r="H246" s="10" t="n"/>
      <s:c r="I246" s="10" t="n"/>
      <s:c r="J246" s="10" t="n"/>
      <s:c r="K246" s="10" t="n"/>
      <s:c r="L246" s="11" t="n"/>
    </s:row>
    <s:row r="247" ht="18" customHeight="1">
      <s:c r="A247" s="9" t="n"/>
      <s:c r="B247" s="10" t="n"/>
      <s:c r="C247" s="10" t="n"/>
      <s:c r="D247" s="10" t="n"/>
      <s:c r="E247" s="10" t="n"/>
      <s:c r="F247" s="10" t="n"/>
      <s:c r="G247" s="10" t="n"/>
      <s:c r="H247" s="10" t="n"/>
      <s:c r="I247" s="10" t="n"/>
      <s:c r="J247" s="10" t="n"/>
      <s:c r="K247" s="10" t="n"/>
      <s:c r="L247" s="11" t="n"/>
    </s:row>
    <s:row r="248" ht="18" customHeight="1">
      <s:c r="A248" s="9" t="n"/>
      <s:c r="B248" s="10" t="n"/>
      <s:c r="C248" s="10" t="n"/>
      <s:c r="D248" s="10" t="n"/>
      <s:c r="E248" s="10" t="n"/>
      <s:c r="F248" s="10" t="n"/>
      <s:c r="G248" s="10" t="n"/>
      <s:c r="H248" s="10" t="n"/>
      <s:c r="I248" s="10" t="n"/>
      <s:c r="J248" s="10" t="n"/>
      <s:c r="K248" s="10" t="n"/>
      <s:c r="L248" s="11" t="n"/>
    </s:row>
    <s:row r="249" ht="18" customHeight="1">
      <s:c r="A249" s="9" t="n"/>
      <s:c r="B249" s="10" t="n"/>
      <s:c r="C249" s="10" t="n"/>
      <s:c r="D249" s="10" t="n"/>
      <s:c r="E249" s="10" t="n"/>
      <s:c r="F249" s="10" t="n"/>
      <s:c r="G249" s="10" t="n"/>
      <s:c r="H249" s="10" t="n"/>
      <s:c r="I249" s="10" t="n"/>
      <s:c r="J249" s="10" t="n"/>
      <s:c r="K249" s="10" t="n"/>
      <s:c r="L249" s="11" t="n"/>
    </s:row>
    <s:row r="250" ht="18" customHeight="1">
      <s:c r="A250" s="9" t="n"/>
      <s:c r="B250" s="10" t="n"/>
      <s:c r="C250" s="10" t="n"/>
      <s:c r="D250" s="10" t="n"/>
      <s:c r="E250" s="10" t="n"/>
      <s:c r="F250" s="10" t="n"/>
      <s:c r="G250" s="10" t="n"/>
      <s:c r="H250" s="10" t="n"/>
      <s:c r="I250" s="10" t="n"/>
      <s:c r="J250" s="10" t="n"/>
      <s:c r="K250" s="10" t="n"/>
      <s:c r="L250" s="11" t="n"/>
    </s:row>
    <s:row r="251" ht="18" customHeight="1">
      <s:c r="A251" s="9" t="n"/>
      <s:c r="B251" s="10" t="n"/>
      <s:c r="C251" s="10" t="n"/>
      <s:c r="D251" s="10" t="n"/>
      <s:c r="E251" s="10" t="n"/>
      <s:c r="F251" s="10" t="n"/>
      <s:c r="G251" s="10" t="n"/>
      <s:c r="H251" s="10" t="n"/>
      <s:c r="I251" s="10" t="n"/>
      <s:c r="J251" s="10" t="n"/>
      <s:c r="K251" s="10" t="n"/>
      <s:c r="L251" s="11" t="n"/>
    </s:row>
    <s:row r="252" ht="18" customHeight="1">
      <s:c r="A252" s="9" t="n"/>
      <s:c r="B252" s="10" t="n"/>
      <s:c r="C252" s="10" t="n"/>
      <s:c r="D252" s="10" t="n"/>
      <s:c r="E252" s="10" t="n"/>
      <s:c r="F252" s="10" t="n"/>
      <s:c r="G252" s="10" t="n"/>
      <s:c r="H252" s="10" t="n"/>
      <s:c r="I252" s="10" t="n"/>
      <s:c r="J252" s="10" t="n"/>
      <s:c r="K252" s="10" t="n"/>
      <s:c r="L252" s="11" t="n"/>
    </s:row>
    <s:row r="253" ht="18" customHeight="1">
      <s:c r="A253" s="9" t="n"/>
      <s:c r="B253" s="10" t="n"/>
      <s:c r="C253" s="10" t="n"/>
      <s:c r="D253" s="10" t="n"/>
      <s:c r="E253" s="10" t="n"/>
      <s:c r="F253" s="10" t="n"/>
      <s:c r="G253" s="10" t="n"/>
      <s:c r="H253" s="10" t="n"/>
      <s:c r="I253" s="10" t="n"/>
      <s:c r="J253" s="10" t="n"/>
      <s:c r="K253" s="10" t="n"/>
      <s:c r="L253" s="11" t="n"/>
    </s:row>
    <s:row r="254" ht="18" customHeight="1">
      <s:c r="A254" s="9" t="n"/>
      <s:c r="B254" s="10" t="n"/>
      <s:c r="C254" s="10" t="n"/>
      <s:c r="D254" s="10" t="n"/>
      <s:c r="E254" s="10" t="n"/>
      <s:c r="F254" s="10" t="n"/>
      <s:c r="G254" s="10" t="n"/>
      <s:c r="H254" s="10" t="n"/>
      <s:c r="I254" s="10" t="n"/>
      <s:c r="J254" s="10" t="n"/>
      <s:c r="K254" s="10" t="n"/>
      <s:c r="L254" s="11" t="n"/>
    </s:row>
  </s:sheetData>
  <s:mergeCells count="2">
    <s:mergeCell ref="A2:G2"/>
    <s:mergeCell ref="A1:G1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L25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23.75" customWidth="1" min="2" max="2"/>
    <s:col width="15" customWidth="1" min="3" max="3"/>
    <s:col width="12.5" customWidth="1" min="4" max="4"/>
    <s:col width="10" customWidth="1" min="5" max="5"/>
    <s:col width="15" customWidth="1" min="6" max="6"/>
    <s:col width="15" customWidth="1" min="7" max="7"/>
    <s:col width="11" customWidth="1" min="8" max="8"/>
    <s:col width="11" customWidth="1" min="9" max="9"/>
    <s:col width="11" customWidth="1" min="10" max="10"/>
    <s:col width="11" customWidth="1" min="11" max="11"/>
    <s:col width="11" customWidth="1" min="12" max="12"/>
  </s:cols>
  <s:sheetData>
    <s:row r="1" ht="25.5" customHeight="1">
      <s:c r="A1" s="1" t="inlineStr">
        <s:is>
          <s:t>New Version</s:t>
        </s:is>
      </s:c>
    </s:row>
    <s:row r="2" ht="31.5" customHeight="1">
      <s:c r="A2" s="2" t="inlineStr">
        <s:is>
          <s:t>Paste the later list here. Header in row 4; same key column as the Old Version.</s:t>
        </s:is>
      </s:c>
    </s:row>
    <s:row r="3" ht="18" customHeight="1"/>
    <s:row r="4" ht="18" customHeight="1">
      <s:c r="A4" s="8" t="inlineStr">
        <s:is>
          <s:t>SKU</s:t>
        </s:is>
      </s:c>
      <s:c r="B4" s="8" t="inlineStr">
        <s:is>
          <s:t>Product</s:t>
        </s:is>
      </s:c>
      <s:c r="C4" s="8" t="inlineStr">
        <s:is>
          <s:t>Category</s:t>
        </s:is>
      </s:c>
      <s:c r="D4" s="8" t="inlineStr">
        <s:is>
          <s:t>Unit Price</s:t>
        </s:is>
      </s:c>
      <s:c r="E4" s="8" t="inlineStr">
        <s:is>
          <s:t>Stock</s:t>
        </s:is>
      </s:c>
      <s:c r="F4" s="8" t="inlineStr">
        <s:is>
          <s:t>Last Updated</s:t>
        </s:is>
      </s:c>
      <s:c r="G4" s="8" t="inlineStr">
        <s:is>
          <s:t>Lead Time (days)</s:t>
        </s:is>
      </s:c>
    </s:row>
    <s:row r="5" ht="18" customHeight="1">
      <s:c r="A5" s="9" t="inlineStr">
        <s:is>
          <s:t>SKU-1001</s:t>
        </s:is>
      </s:c>
      <s:c r="B5" s="10" t="inlineStr">
        <s:is>
          <s:t>Gadget 1</s:t>
        </s:is>
      </s:c>
      <s:c r="C5" s="10" t="inlineStr">
        <s:is>
          <s:t>Electrical</s:t>
        </s:is>
      </s:c>
      <s:c r="D5" s="10" t="n">
        <s:v>5.3</s:v>
      </s:c>
      <s:c r="E5" s="11" t="n">
        <s:v>27</s:v>
      </s:c>
      <s:c r="F5" s="15" t="n">
        <s:v>46267</s:v>
      </s:c>
      <s:c r="G5" s="13" t="n">
        <s:v>8</s:v>
      </s:c>
    </s:row>
    <s:row r="6" ht="18" customHeight="1">
      <s:c r="A6" s="9" t="inlineStr">
        <s:is>
          <s:t>SKU-1002</s:t>
        </s:is>
      </s:c>
      <s:c r="B6" s="10" t="inlineStr">
        <s:is>
          <s:t>Bracket 2</s:t>
        </s:is>
      </s:c>
      <s:c r="C6" s="10" t="inlineStr">
        <s:is>
          <s:t>Fasteners</s:t>
        </s:is>
      </s:c>
      <s:c r="D6" s="10" t="n">
        <s:v>6.6</s:v>
      </s:c>
      <s:c r="E6" s="11" t="n">
        <s:v>34</s:v>
      </s:c>
      <s:c r="F6" s="15" t="n">
        <s:v>46268</s:v>
      </s:c>
      <s:c r="G6" s="13" t="n">
        <s:v>9</s:v>
      </s:c>
    </s:row>
    <s:row r="7" ht="18" customHeight="1">
      <s:c r="A7" s="9" t="inlineStr">
        <s:is>
          <s:t>SKU-1003</s:t>
        </s:is>
      </s:c>
      <s:c r="B7" s="10" t="inlineStr">
        <s:is>
          <s:t>Sprocket 3</s:t>
        </s:is>
      </s:c>
      <s:c r="C7" s="10" t="inlineStr">
        <s:is>
          <s:t>Tools</s:t>
        </s:is>
      </s:c>
      <s:c r="D7" s="10" t="n">
        <s:v>7.9</s:v>
      </s:c>
      <s:c r="E7" s="11" t="n">
        <s:v>41</s:v>
      </s:c>
      <s:c r="F7" s="15" t="n">
        <s:v>46269</s:v>
      </s:c>
      <s:c r="G7" s="13" t="n">
        <s:v>10</s:v>
      </s:c>
    </s:row>
    <s:row r="8" ht="18" customHeight="1">
      <s:c r="A8" s="9" t="inlineStr">
        <s:is>
          <s:t>SKU-1004</s:t>
        </s:is>
      </s:c>
      <s:c r="B8" s="10" t="inlineStr">
        <s:is>
          <s:t>Gasket 4</s:t>
        </s:is>
      </s:c>
      <s:c r="C8" s="10" t="inlineStr">
        <s:is>
          <s:t>Hardware</s:t>
        </s:is>
      </s:c>
      <s:c r="D8" s="10" t="n">
        <s:v>9.199999999999999</s:v>
      </s:c>
      <s:c r="E8" s="11" t="n">
        <s:v>48</s:v>
      </s:c>
      <s:c r="F8" s="15" t="n">
        <s:v>46270</s:v>
      </s:c>
      <s:c r="G8" s="13" t="n">
        <s:v>11</s:v>
      </s:c>
    </s:row>
    <s:row r="9" ht="18" customHeight="1">
      <s:c r="A9" s="9" t="inlineStr">
        <s:is>
          <s:t>SKU-1005</s:t>
        </s:is>
      </s:c>
      <s:c r="B9" s="10" t="inlineStr">
        <s:is>
          <s:t>Valve 5</s:t>
        </s:is>
      </s:c>
      <s:c r="C9" s="10" t="inlineStr">
        <s:is>
          <s:t>Electrical</s:t>
        </s:is>
      </s:c>
      <s:c r="D9" s="10" t="n">
        <s:v>12.504</s:v>
      </s:c>
      <s:c r="E9" s="11" t="n">
        <s:v>55</s:v>
      </s:c>
      <s:c r="F9" s="15" t="n">
        <s:v>46271</s:v>
      </s:c>
      <s:c r="G9" s="13" t="n">
        <s:v>7</s:v>
      </s:c>
    </s:row>
    <s:row r="10" ht="18" customHeight="1">
      <s:c r="A10" s="9" t="inlineStr">
        <s:is>
          <s:t>SKU-1006</s:t>
        </s:is>
      </s:c>
      <s:c r="B10" s="10" t="inlineStr">
        <s:is>
          <s:t>Bearing 6</s:t>
        </s:is>
      </s:c>
      <s:c r="C10" s="10" t="inlineStr">
        <s:is>
          <s:t>Fasteners</s:t>
        </s:is>
      </s:c>
      <s:c r="D10" s="10" t="n">
        <s:v>11.8</s:v>
      </s:c>
      <s:c r="E10" s="11" t="n">
        <s:v>62</s:v>
      </s:c>
      <s:c r="F10" s="15" t="n">
        <s:v>46272</s:v>
      </s:c>
      <s:c r="G10" s="13" t="n">
        <s:v>8</s:v>
      </s:c>
    </s:row>
    <s:row r="11" ht="18" customHeight="1">
      <s:c r="A11" s="9" t="inlineStr">
        <s:is>
          <s:t>SKU-1007</s:t>
        </s:is>
      </s:c>
      <s:c r="B11" s="10" t="inlineStr">
        <s:is>
          <s:t>Spring 7</s:t>
        </s:is>
      </s:c>
      <s:c r="C11" s="10" t="inlineStr">
        <s:is>
          <s:t>Tools</s:t>
        </s:is>
      </s:c>
      <s:c r="D11" s="10" t="n">
        <s:v>13.1</s:v>
      </s:c>
      <s:c r="E11" s="11" t="n">
        <s:v>69</s:v>
      </s:c>
      <s:c r="F11" s="15" t="n">
        <s:v>46273</s:v>
      </s:c>
      <s:c r="G11" s="13" t="n">
        <s:v>9</s:v>
      </s:c>
    </s:row>
    <s:row r="12" ht="18" customHeight="1">
      <s:c r="A12" s="9" t="inlineStr">
        <s:is>
          <s:t>SKU-1008</s:t>
        </s:is>
      </s:c>
      <s:c r="B12" s="10" t="inlineStr">
        <s:is>
          <s:t>Widget 8</s:t>
        </s:is>
      </s:c>
      <s:c r="C12" s="10" t="inlineStr">
        <s:is>
          <s:t>Hardware</s:t>
        </s:is>
      </s:c>
      <s:c r="D12" s="10" t="n">
        <s:v>14.4</s:v>
      </s:c>
      <s:c r="E12" s="11" t="n">
        <s:v>26</s:v>
      </s:c>
      <s:c r="F12" s="15" t="n">
        <s:v>46274</s:v>
      </s:c>
      <s:c r="G12" s="13" t="n">
        <s:v>10</s:v>
      </s:c>
    </s:row>
    <s:row r="13" ht="18" customHeight="1">
      <s:c r="A13" s="9" t="inlineStr">
        <s:is>
          <s:t>SKU-1010</s:t>
        </s:is>
      </s:c>
      <s:c r="B13" s="10" t="inlineStr">
        <s:is>
          <s:t>Bracket 10</s:t>
        </s:is>
      </s:c>
      <s:c r="C13" s="10" t="inlineStr">
        <s:is>
          <s:t>Fasteners</s:t>
        </s:is>
      </s:c>
      <s:c r="D13" s="10" t="n">
        <s:v>17</s:v>
      </s:c>
      <s:c r="E13" s="11" t="n">
        <s:v>40</s:v>
      </s:c>
      <s:c r="F13" s="15" t="n">
        <s:v>46276</s:v>
      </s:c>
      <s:c r="G13" s="13" t="n">
        <s:v>7</s:v>
      </s:c>
    </s:row>
    <s:row r="14" ht="18" customHeight="1">
      <s:c r="A14" s="9" t="inlineStr">
        <s:is>
          <s:t>SKU-1011</s:t>
        </s:is>
      </s:c>
      <s:c r="B14" s="10" t="inlineStr">
        <s:is>
          <s:t>Sprocket 11</s:t>
        </s:is>
      </s:c>
      <s:c r="C14" s="10" t="inlineStr">
        <s:is>
          <s:t>Tools</s:t>
        </s:is>
      </s:c>
      <s:c r="D14" s="10" t="n">
        <s:v>18.3</s:v>
      </s:c>
      <s:c r="E14" s="11" t="n">
        <s:v>47</s:v>
      </s:c>
      <s:c r="F14" s="15" t="n">
        <s:v>46277</s:v>
      </s:c>
      <s:c r="G14" s="13" t="n">
        <s:v>8</s:v>
      </s:c>
    </s:row>
    <s:row r="15" ht="18" customHeight="1">
      <s:c r="A15" s="9" t="inlineStr">
        <s:is>
          <s:t>SKU-1012</s:t>
        </s:is>
      </s:c>
      <s:c r="B15" s="10" t="inlineStr">
        <s:is>
          <s:t>Gasket 12</s:t>
        </s:is>
      </s:c>
      <s:c r="C15" s="10" t="inlineStr">
        <s:is>
          <s:t>Hardware</s:t>
        </s:is>
      </s:c>
      <s:c r="D15" s="10" t="n">
        <s:v>19.6</s:v>
      </s:c>
      <s:c r="E15" s="11" t="n">
        <s:v>54</s:v>
      </s:c>
      <s:c r="F15" s="15" t="inlineStr">
        <s:is>
          <s:t>2026-09-14</s:t>
        </s:is>
      </s:c>
      <s:c r="G15" s="13" t="n">
        <s:v>9</s:v>
      </s:c>
    </s:row>
    <s:row r="16" ht="18" customHeight="1">
      <s:c r="A16" s="9" t="inlineStr">
        <s:is>
          <s:t>SKU-1013</s:t>
        </s:is>
      </s:c>
      <s:c r="B16" s="10" t="inlineStr">
        <s:is>
          <s:t>Valve 13</s:t>
        </s:is>
      </s:c>
      <s:c r="C16" s="10" t="inlineStr">
        <s:is>
          <s:t>Electrical</s:t>
        </s:is>
      </s:c>
      <s:c r="D16" s="10" t="n">
        <s:v>20.9</s:v>
      </s:c>
      <s:c r="E16" s="11" t="n">
        <s:v>61</s:v>
      </s:c>
      <s:c r="F16" s="15" t="n">
        <s:v>46279</s:v>
      </s:c>
      <s:c r="G16" s="13" t="n">
        <s:v>10</s:v>
      </s:c>
    </s:row>
    <s:row r="17" ht="18" customHeight="1">
      <s:c r="A17" s="9" t="inlineStr">
        <s:is>
          <s:t>SKU-1014</s:t>
        </s:is>
      </s:c>
      <s:c r="B17" s="10" t="inlineStr">
        <s:is>
          <s:t>Bearing 14</s:t>
        </s:is>
      </s:c>
      <s:c r="C17" s="10" t="inlineStr">
        <s:is>
          <s:t>Fasteners</s:t>
        </s:is>
      </s:c>
      <s:c r="D17" s="10" t="n">
        <s:v>22.2</s:v>
      </s:c>
      <s:c r="E17" s="11" t="n">
        <s:v>68</s:v>
      </s:c>
      <s:c r="F17" s="15" t="n">
        <s:v>46280</s:v>
      </s:c>
      <s:c r="G17" s="13" t="n">
        <s:v>11</s:v>
      </s:c>
    </s:row>
    <s:row r="18" ht="18" customHeight="1">
      <s:c r="A18" s="9" t="inlineStr">
        <s:is>
          <s:t>SKU-1015</s:t>
        </s:is>
      </s:c>
      <s:c r="B18" s="10" t="inlineStr">
        <s:is>
          <s:t>Spring 15</s:t>
        </s:is>
      </s:c>
      <s:c r="C18" s="10" t="inlineStr">
        <s:is>
          <s:t>Tools</s:t>
        </s:is>
      </s:c>
      <s:c r="D18" s="10" t="n">
        <s:v>23.5</s:v>
      </s:c>
      <s:c r="E18" s="11" t="n">
        <s:v>25</s:v>
      </s:c>
      <s:c r="F18" s="15" t="n">
        <s:v>46281</s:v>
      </s:c>
      <s:c r="G18" s="13" t="n">
        <s:v>7</s:v>
      </s:c>
    </s:row>
    <s:row r="19" ht="18" customHeight="1">
      <s:c r="A19" s="9" t="inlineStr">
        <s:is>
          <s:t>SKU-1016</s:t>
        </s:is>
      </s:c>
      <s:c r="B19" s="10" t="inlineStr">
        <s:is>
          <s:t>Widget 16</s:t>
        </s:is>
      </s:c>
      <s:c r="C19" s="10" t="inlineStr">
        <s:is>
          <s:t>Hardware</s:t>
        </s:is>
      </s:c>
      <s:c r="D19" s="10" t="n">
        <s:v>24.8</s:v>
      </s:c>
      <s:c r="E19" s="11" t="n">
        <s:v>32</s:v>
      </s:c>
      <s:c r="F19" s="15" t="n">
        <s:v>46282</s:v>
      </s:c>
      <s:c r="G19" s="13" t="n">
        <s:v>8</s:v>
      </s:c>
    </s:row>
    <s:row r="20" ht="18" customHeight="1">
      <s:c r="A20" s="9" t="inlineStr">
        <s:is>
          <s:t>SKU-1017</s:t>
        </s:is>
      </s:c>
      <s:c r="B20" s="10" t="inlineStr">
        <s:is>
          <s:t>Gadget 17</s:t>
        </s:is>
      </s:c>
      <s:c r="C20" s="10" t="inlineStr">
        <s:is>
          <s:t>Electrical</s:t>
        </s:is>
      </s:c>
      <s:c r="D20" s="10" t="n">
        <s:v>26.1</s:v>
      </s:c>
      <s:c r="E20" s="11" t="n">
        <s:v>0</s:v>
      </s:c>
      <s:c r="F20" s="15" t="n">
        <s:v>46283</s:v>
      </s:c>
      <s:c r="G20" s="13" t="n">
        <s:v>9</s:v>
      </s:c>
    </s:row>
    <s:row r="21" ht="18" customHeight="1">
      <s:c r="A21" s="9" t="inlineStr">
        <s:is>
          <s:t>SKU-1018</s:t>
        </s:is>
      </s:c>
      <s:c r="B21" s="10" t="inlineStr">
        <s:is>
          <s:t>Bracket 18</s:t>
        </s:is>
      </s:c>
      <s:c r="C21" s="10" t="inlineStr">
        <s:is>
          <s:t>Fasteners</s:t>
        </s:is>
      </s:c>
      <s:c r="D21" s="10" t="n">
        <s:v>27.4</s:v>
      </s:c>
      <s:c r="E21" s="11" t="n">
        <s:v>46</s:v>
      </s:c>
      <s:c r="F21" s="15" t="n">
        <s:v>46284</s:v>
      </s:c>
      <s:c r="G21" s="13" t="n">
        <s:v>10</s:v>
      </s:c>
    </s:row>
    <s:row r="22" ht="18" customHeight="1">
      <s:c r="A22" s="9" t="inlineStr">
        <s:is>
          <s:t>SKU-1019</s:t>
        </s:is>
      </s:c>
      <s:c r="B22" s="10" t="inlineStr">
        <s:is>
          <s:t>Sprocket 19</s:t>
        </s:is>
      </s:c>
      <s:c r="C22" s="10" t="inlineStr">
        <s:is>
          <s:t>Tools</s:t>
        </s:is>
      </s:c>
      <s:c r="D22" s="10" t="n">
        <s:v>28.7</s:v>
      </s:c>
      <s:c r="E22" s="11" t="n">
        <s:v>53</s:v>
      </s:c>
      <s:c r="F22" s="15" t="n">
        <s:v>46285</s:v>
      </s:c>
      <s:c r="G22" s="13" t="n">
        <s:v>11</s:v>
      </s:c>
    </s:row>
    <s:row r="23" ht="18" customHeight="1">
      <s:c r="A23" s="9" t="inlineStr">
        <s:is>
          <s:t>SKU-1020</s:t>
        </s:is>
      </s:c>
      <s:c r="B23" s="10" t="inlineStr">
        <s:is>
          <s:t>Gasket 20</s:t>
        </s:is>
      </s:c>
      <s:c r="C23" s="10" t="inlineStr">
        <s:is>
          <s:t>Hardware</s:t>
        </s:is>
      </s:c>
      <s:c r="D23" s="10" t="n">
        <s:v>30</s:v>
      </s:c>
      <s:c r="E23" s="11" t="n">
        <s:v>60</s:v>
      </s:c>
      <s:c r="F23" s="15" t="n">
        <s:v>46266</s:v>
      </s:c>
      <s:c r="G23" s="13" t="n">
        <s:v>7</s:v>
      </s:c>
    </s:row>
    <s:row r="24" ht="18" customHeight="1">
      <s:c r="A24" s="9" t="inlineStr">
        <s:is>
          <s:t>SKU-1021</s:t>
        </s:is>
      </s:c>
      <s:c r="B24" s="10" t="inlineStr">
        <s:is>
          <s:t>Valve 21</s:t>
        </s:is>
      </s:c>
      <s:c r="C24" s="10" t="inlineStr">
        <s:is>
          <s:t>Electrical</s:t>
        </s:is>
      </s:c>
      <s:c r="D24" s="10" t="n">
        <s:v>31.3</s:v>
      </s:c>
      <s:c r="E24" s="11" t="n">
        <s:v>67</s:v>
      </s:c>
      <s:c r="F24" s="15" t="n">
        <s:v>46268</s:v>
      </s:c>
      <s:c r="G24" s="13" t="n">
        <s:v>8</s:v>
      </s:c>
    </s:row>
    <s:row r="25" ht="18" customHeight="1">
      <s:c r="A25" s="9" t="inlineStr">
        <s:is>
          <s:t>SKU-1022</s:t>
        </s:is>
      </s:c>
      <s:c r="B25" s="10" t="inlineStr">
        <s:is>
          <s:t>Bearing 22</s:t>
        </s:is>
      </s:c>
      <s:c r="C25" s="10" t="inlineStr">
        <s:is>
          <s:t>Fasteners</s:t>
        </s:is>
      </s:c>
      <s:c r="D25" s="10" t="n">
        <s:v>32.6</s:v>
      </s:c>
      <s:c r="E25" s="11" t="n">
        <s:v>24</s:v>
      </s:c>
      <s:c r="F25" s="15" t="n">
        <s:v>46268</s:v>
      </s:c>
      <s:c r="G25" s="13" t="n">
        <s:v>9</s:v>
      </s:c>
    </s:row>
    <s:row r="26" ht="18" customHeight="1">
      <s:c r="A26" s="9" t="inlineStr">
        <s:is>
          <s:t>SKU-1023</s:t>
        </s:is>
      </s:c>
      <s:c r="B26" s="10" t="inlineStr">
        <s:is>
          <s:t>Spring 23</s:t>
        </s:is>
      </s:c>
      <s:c r="C26" s="10" t="inlineStr">
        <s:is>
          <s:t>Tools</s:t>
        </s:is>
      </s:c>
      <s:c r="D26" s="10" t="n">
        <s:v>33.9</s:v>
      </s:c>
      <s:c r="E26" s="11" t="n">
        <s:v>31</s:v>
      </s:c>
      <s:c r="F26" s="15" t="n">
        <s:v>46269</s:v>
      </s:c>
      <s:c r="G26" s="13" t="n">
        <s:v>10</s:v>
      </s:c>
    </s:row>
    <s:row r="27" ht="18" customHeight="1">
      <s:c r="A27" s="9" t="inlineStr">
        <s:is>
          <s:t>SKU-1024</s:t>
        </s:is>
      </s:c>
      <s:c r="B27" s="10" t="inlineStr">
        <s:is>
          <s:t>Widget 24</s:t>
        </s:is>
      </s:c>
      <s:c r="C27" s="10" t="inlineStr">
        <s:is>
          <s:t>Hardware</s:t>
        </s:is>
      </s:c>
      <s:c r="D27" s="10" t="n">
        <s:v>35.2</s:v>
      </s:c>
      <s:c r="E27" s="11" t="n">
        <s:v>38</s:v>
      </s:c>
      <s:c r="F27" s="15" t="n">
        <s:v>46270</s:v>
      </s:c>
      <s:c r="G27" s="13" t="n">
        <s:v>11</s:v>
      </s:c>
    </s:row>
    <s:row r="28" ht="18" customHeight="1">
      <s:c r="A28" s="9" t="inlineStr">
        <s:is>
          <s:t>SKU-1025</s:t>
        </s:is>
      </s:c>
      <s:c r="B28" s="10" t="inlineStr">
        <s:is>
          <s:t>Gadget 25</s:t>
        </s:is>
      </s:c>
      <s:c r="C28" s="10" t="inlineStr">
        <s:is>
          <s:t>Electrical</s:t>
        </s:is>
      </s:c>
      <s:c r="D28" s="10" t="n">
        <s:v>36.5</s:v>
      </s:c>
      <s:c r="E28" s="11" t="n">
        <s:v>45</s:v>
      </s:c>
      <s:c r="F28" s="15" t="n">
        <s:v>46271</s:v>
      </s:c>
      <s:c r="G28" s="13" t="n">
        <s:v>7</s:v>
      </s:c>
    </s:row>
    <s:row r="29" ht="18" customHeight="1">
      <s:c r="A29" s="9" t="inlineStr">
        <s:is>
          <s:t>SKU-1026</s:t>
        </s:is>
      </s:c>
      <s:c r="B29" s="10" t="inlineStr">
        <s:is>
          <s:t>Bracket 26</s:t>
        </s:is>
      </s:c>
      <s:c r="C29" s="10" t="inlineStr">
        <s:is>
          <s:t>Fasteners</s:t>
        </s:is>
      </s:c>
      <s:c r="D29" s="10" t="n">
        <s:v>37.8</s:v>
      </s:c>
      <s:c r="E29" s="11" t="n">
        <s:v>52</s:v>
      </s:c>
      <s:c r="F29" s="15" t="n">
        <s:v>46272</s:v>
      </s:c>
      <s:c r="G29" s="13" t="n">
        <s:v>8</s:v>
      </s:c>
    </s:row>
    <s:row r="30" ht="18" customHeight="1">
      <s:c r="A30" s="9" t="inlineStr">
        <s:is>
          <s:t>SKU-1027</s:t>
        </s:is>
      </s:c>
      <s:c r="B30" s="10" t="inlineStr">
        <s:is>
          <s:t>Sprocket 27</s:t>
        </s:is>
      </s:c>
      <s:c r="C30" s="10" t="inlineStr">
        <s:is>
          <s:t>Tools</s:t>
        </s:is>
      </s:c>
      <s:c r="D30" s="10" t="n">
        <s:v>39.1</s:v>
      </s:c>
      <s:c r="E30" s="11" t="n">
        <s:v>59</s:v>
      </s:c>
      <s:c r="F30" s="15" t="n">
        <s:v>46273</s:v>
      </s:c>
      <s:c r="G30" s="13" t="n">
        <s:v>9</s:v>
      </s:c>
    </s:row>
    <s:row r="31" ht="18" customHeight="1">
      <s:c r="A31" s="9" t="inlineStr">
        <s:is>
          <s:t>SKU-1028</s:t>
        </s:is>
      </s:c>
      <s:c r="B31" s="10" t="inlineStr">
        <s:is>
          <s:t>Gasket 28</s:t>
        </s:is>
      </s:c>
      <s:c r="C31" s="10" t="inlineStr">
        <s:is>
          <s:t>Hardware</s:t>
        </s:is>
      </s:c>
      <s:c r="D31" s="10" t="n">
        <s:v>40.4</s:v>
      </s:c>
      <s:c r="E31" s="11" t="n">
        <s:v>66</s:v>
      </s:c>
      <s:c r="F31" s="15" t="n">
        <s:v>46274</s:v>
      </s:c>
      <s:c r="G31" s="13" t="n">
        <s:v>10</s:v>
      </s:c>
    </s:row>
    <s:row r="32" ht="18" customHeight="1">
      <s:c r="A32" s="9" t="inlineStr">
        <s:is>
          <s:t>SKU-1029</s:t>
        </s:is>
      </s:c>
      <s:c r="B32" s="10" t="inlineStr">
        <s:is>
          <s:t>Valve 29</s:t>
        </s:is>
      </s:c>
      <s:c r="C32" s="10" t="inlineStr">
        <s:is>
          <s:t>Electrical</s:t>
        </s:is>
      </s:c>
      <s:c r="D32" s="10" t="n">
        <s:v>41.7</s:v>
      </s:c>
      <s:c r="E32" s="11" t="n">
        <s:v>23</s:v>
      </s:c>
      <s:c r="F32" s="15" t="n">
        <s:v>46275</s:v>
      </s:c>
      <s:c r="G32" s="13" t="n">
        <s:v>11</s:v>
      </s:c>
    </s:row>
    <s:row r="33" ht="18" customHeight="1">
      <s:c r="A33" s="9" t="inlineStr">
        <s:is>
          <s:t>SKU-1031</s:t>
        </s:is>
      </s:c>
      <s:c r="B33" s="10" t="inlineStr">
        <s:is>
          <s:t>Spring 31</s:t>
        </s:is>
      </s:c>
      <s:c r="C33" s="10" t="inlineStr">
        <s:is>
          <s:t>Tools</s:t>
        </s:is>
      </s:c>
      <s:c r="D33" s="10" t="n">
        <s:v>44.3</s:v>
      </s:c>
      <s:c r="E33" s="11" t="n">
        <s:v>37</s:v>
      </s:c>
      <s:c r="F33" s="15" t="n">
        <s:v>46277</s:v>
      </s:c>
      <s:c r="G33" s="13" t="n">
        <s:v>8</s:v>
      </s:c>
    </s:row>
    <s:row r="34" ht="18" customHeight="1">
      <s:c r="A34" s="9" t="inlineStr">
        <s:is>
          <s:t>SKU-1032</s:t>
        </s:is>
      </s:c>
      <s:c r="B34" s="10" t="inlineStr">
        <s:is>
          <s:t>Widget 32</s:t>
        </s:is>
      </s:c>
      <s:c r="C34" s="10" t="inlineStr">
        <s:is>
          <s:t>Hardware</s:t>
        </s:is>
      </s:c>
      <s:c r="D34" s="10" t="n">
        <s:v>45.6</s:v>
      </s:c>
      <s:c r="E34" s="11" t="n">
        <s:v>44</s:v>
      </s:c>
      <s:c r="F34" s="15" t="n">
        <s:v>46278</s:v>
      </s:c>
      <s:c r="G34" s="13" t="n">
        <s:v>9</s:v>
      </s:c>
    </s:row>
    <s:row r="35" ht="18" customHeight="1">
      <s:c r="A35" s="9" t="inlineStr">
        <s:is>
          <s:t>SKU-1032</s:t>
        </s:is>
      </s:c>
      <s:c r="B35" s="10" t="inlineStr">
        <s:is>
          <s:t>Widget 32</s:t>
        </s:is>
      </s:c>
      <s:c r="C35" s="10" t="inlineStr">
        <s:is>
          <s:t>Hardware</s:t>
        </s:is>
      </s:c>
      <s:c r="D35" s="10" t="n">
        <s:v>45.6</s:v>
      </s:c>
      <s:c r="E35" s="11" t="n">
        <s:v>44</s:v>
      </s:c>
      <s:c r="F35" s="15" t="n">
        <s:v>46278</s:v>
      </s:c>
      <s:c r="G35" s="13" t="n">
        <s:v>9</s:v>
      </s:c>
    </s:row>
    <s:row r="36" ht="18" customHeight="1">
      <s:c r="A36" s="9" t="inlineStr">
        <s:is>
          <s:t>SKU-1033</s:t>
        </s:is>
      </s:c>
      <s:c r="B36" s="10" t="inlineStr">
        <s:is>
          <s:t>Gadget 33</s:t>
        </s:is>
      </s:c>
      <s:c r="C36" s="10" t="inlineStr">
        <s:is>
          <s:t>Electrical</s:t>
        </s:is>
      </s:c>
      <s:c r="D36" s="10" t="n">
        <s:v>46.9</s:v>
      </s:c>
      <s:c r="E36" s="11" t="n">
        <s:v>51</s:v>
      </s:c>
      <s:c r="F36" s="15" t="n">
        <s:v>46279</s:v>
      </s:c>
      <s:c r="G36" s="13" t="n">
        <s:v>10</s:v>
      </s:c>
    </s:row>
    <s:row r="37" ht="18" customHeight="1">
      <s:c r="A37" s="9" t="inlineStr">
        <s:is>
          <s:t>SKU-1034</s:t>
        </s:is>
      </s:c>
      <s:c r="B37" s="10" t="inlineStr">
        <s:is>
          <s:t>Bracket 34</s:t>
        </s:is>
      </s:c>
      <s:c r="C37" s="10" t="inlineStr">
        <s:is>
          <s:t>Fasteners</s:t>
        </s:is>
      </s:c>
      <s:c r="D37" s="10" t="n">
        <s:v>48.2</s:v>
      </s:c>
      <s:c r="E37" s="11" t="n">
        <s:v>58</s:v>
      </s:c>
      <s:c r="F37" s="15" t="n">
        <s:v>46280</s:v>
      </s:c>
      <s:c r="G37" s="13" t="n">
        <s:v>11</s:v>
      </s:c>
    </s:row>
    <s:row r="38" ht="18" customHeight="1">
      <s:c r="A38" s="9" t="inlineStr">
        <s:is>
          <s:t>SKU-1035</s:t>
        </s:is>
      </s:c>
      <s:c r="B38" s="10" t="inlineStr">
        <s:is>
          <s:t>Sprocket 35</s:t>
        </s:is>
      </s:c>
      <s:c r="C38" s="10" t="inlineStr">
        <s:is>
          <s:t>Tools</s:t>
        </s:is>
      </s:c>
      <s:c r="D38" s="10" t="n">
        <s:v>49.5</s:v>
      </s:c>
      <s:c r="E38" s="11" t="n">
        <s:v>65</s:v>
      </s:c>
      <s:c r="F38" s="15" t="n">
        <s:v>46281</s:v>
      </s:c>
      <s:c r="G38" s="13" t="n">
        <s:v>7</s:v>
      </s:c>
    </s:row>
    <s:row r="39" ht="18" customHeight="1">
      <s:c r="A39" s="9" t="inlineStr">
        <s:is>
          <s:t>SKU-1036</s:t>
        </s:is>
      </s:c>
      <s:c r="B39" s="10" t="inlineStr">
        <s:is>
          <s:t>Gasket 36</s:t>
        </s:is>
      </s:c>
      <s:c r="C39" s="10" t="inlineStr">
        <s:is>
          <s:t>Hardware</s:t>
        </s:is>
      </s:c>
      <s:c r="D39" s="10" t="n">
        <s:v>50.8</s:v>
      </s:c>
      <s:c r="E39" s="11" t="n">
        <s:v>22</s:v>
      </s:c>
      <s:c r="F39" s="15" t="n">
        <s:v>46282</s:v>
      </s:c>
      <s:c r="G39" s="13" t="n">
        <s:v>8</s:v>
      </s:c>
    </s:row>
    <s:row r="40" ht="18" customHeight="1">
      <s:c r="A40" s="9" t="inlineStr">
        <s:is>
          <s:t>SKU-1037</s:t>
        </s:is>
      </s:c>
      <s:c r="B40" s="10" t="inlineStr">
        <s:is>
          <s:t>Valve 37</s:t>
        </s:is>
      </s:c>
      <s:c r="C40" s="10" t="inlineStr">
        <s:is>
          <s:t>Electrical</s:t>
        </s:is>
      </s:c>
      <s:c r="D40" s="10" t="n">
        <s:v>52.1</s:v>
      </s:c>
      <s:c r="E40" s="11" t="n">
        <s:v>29</s:v>
      </s:c>
      <s:c r="F40" s="15" t="n">
        <s:v>46283</s:v>
      </s:c>
      <s:c r="G40" s="13" t="n">
        <s:v>9</s:v>
      </s:c>
    </s:row>
    <s:row r="41" ht="18" customHeight="1">
      <s:c r="A41" s="9" t="inlineStr">
        <s:is>
          <s:t>SKU-1038</s:t>
        </s:is>
      </s:c>
      <s:c r="B41" s="10" t="inlineStr">
        <s:is>
          <s:t>Bearing 38</s:t>
        </s:is>
      </s:c>
      <s:c r="C41" s="10" t="inlineStr">
        <s:is>
          <s:t>Fasteners</s:t>
        </s:is>
      </s:c>
      <s:c r="D41" s="10" t="n">
        <s:v>53.4</s:v>
      </s:c>
      <s:c r="E41" s="11" t="n">
        <s:v>36</s:v>
      </s:c>
      <s:c r="F41" s="15" t="n">
        <s:v>46284</s:v>
      </s:c>
      <s:c r="G41" s="13" t="n">
        <s:v>10</s:v>
      </s:c>
    </s:row>
    <s:row r="42" ht="18" customHeight="1">
      <s:c r="A42" s="9" t="inlineStr">
        <s:is>
          <s:t>SKU-1039</s:t>
        </s:is>
      </s:c>
      <s:c r="B42" s="10" t="inlineStr">
        <s:is>
          <s:t>Spring 39</s:t>
        </s:is>
      </s:c>
      <s:c r="C42" s="10" t="inlineStr">
        <s:is>
          <s:t>Tools</s:t>
        </s:is>
      </s:c>
      <s:c r="D42" s="10" t="n">
        <s:v>54.7</s:v>
      </s:c>
      <s:c r="E42" s="11" t="n">
        <s:v>43</s:v>
      </s:c>
      <s:c r="F42" s="15" t="n">
        <s:v>46285</s:v>
      </s:c>
      <s:c r="G42" s="13" t="n">
        <s:v>11</s:v>
      </s:c>
    </s:row>
    <s:row r="43" ht="18" customHeight="1">
      <s:c r="A43" s="9" t="inlineStr">
        <s:is>
          <s:t>SKU-1040</s:t>
        </s:is>
      </s:c>
      <s:c r="B43" s="10" t="inlineStr">
        <s:is>
          <s:t>Widget 40</s:t>
        </s:is>
      </s:c>
      <s:c r="C43" s="10" t="inlineStr">
        <s:is>
          <s:t>Hardware</s:t>
        </s:is>
      </s:c>
      <s:c r="D43" s="10" t="n">
        <s:v>56</s:v>
      </s:c>
      <s:c r="E43" s="11" t="n">
        <s:v>50</s:v>
      </s:c>
      <s:c r="F43" s="15" t="n">
        <s:v>46266</s:v>
      </s:c>
      <s:c r="G43" s="13" t="n">
        <s:v>7</s:v>
      </s:c>
    </s:row>
    <s:row r="44" ht="18" customHeight="1">
      <s:c r="A44" s="9" t="inlineStr">
        <s:is>
          <s:t>SKU-1041</s:t>
        </s:is>
      </s:c>
      <s:c r="B44" s="10" t="inlineStr">
        <s:is>
          <s:t>Gadget 41</s:t>
        </s:is>
      </s:c>
      <s:c r="C44" s="10" t="inlineStr">
        <s:is>
          <s:t>Electrical</s:t>
        </s:is>
      </s:c>
      <s:c r="D44" s="10" t="n">
        <s:v>57.3</s:v>
      </s:c>
      <s:c r="E44" s="11" t="n">
        <s:v>57</s:v>
      </s:c>
      <s:c r="F44" s="15" t="n">
        <s:v>46267</s:v>
      </s:c>
      <s:c r="G44" s="13" t="n">
        <s:v>8</s:v>
      </s:c>
    </s:row>
    <s:row r="45" ht="18" customHeight="1">
      <s:c r="A45" s="9" t="inlineStr">
        <s:is>
          <s:t>SKU-1042</s:t>
        </s:is>
      </s:c>
      <s:c r="B45" s="10" t="inlineStr">
        <s:is>
          <s:t>Bracket 42</s:t>
        </s:is>
      </s:c>
      <s:c r="C45" s="10" t="inlineStr">
        <s:is>
          <s:t>Fasteners</s:t>
        </s:is>
      </s:c>
      <s:c r="D45" s="10" t="n">
        <s:v>58.6</s:v>
      </s:c>
      <s:c r="E45" s="11" t="n">
        <s:v>64</s:v>
      </s:c>
      <s:c r="F45" s="15" t="n">
        <s:v>46268</s:v>
      </s:c>
      <s:c r="G45" s="13" t="n">
        <s:v>9</s:v>
      </s:c>
    </s:row>
    <s:row r="46" ht="18" customHeight="1">
      <s:c r="A46" s="9" t="inlineStr">
        <s:is>
          <s:t>SKU-1043</s:t>
        </s:is>
      </s:c>
      <s:c r="B46" s="10" t="inlineStr">
        <s:is>
          <s:t>Sprocket 43</s:t>
        </s:is>
      </s:c>
      <s:c r="C46" s="10" t="inlineStr">
        <s:is>
          <s:t>Tools</s:t>
        </s:is>
      </s:c>
      <s:c r="D46" s="10" t="n">
        <s:v>59.9</s:v>
      </s:c>
      <s:c r="E46" s="11" t="n">
        <s:v>21</s:v>
      </s:c>
      <s:c r="F46" s="15" t="n">
        <s:v>46269</s:v>
      </s:c>
      <s:c r="G46" s="13" t="n">
        <s:v>10</s:v>
      </s:c>
    </s:row>
    <s:row r="47" ht="18" customHeight="1">
      <s:c r="A47" s="9" t="inlineStr">
        <s:is>
          <s:t>AB-100</s:t>
        </s:is>
      </s:c>
      <s:c r="B47" s="10" t="inlineStr">
        <s:is>
          <s:t>Widget Pro</s:t>
        </s:is>
      </s:c>
      <s:c r="C47" s="10" t="inlineStr">
        <s:is>
          <s:t>Hardware</s:t>
        </s:is>
      </s:c>
      <s:c r="D47" s="10" t="n">
        <s:v>49</s:v>
      </s:c>
      <s:c r="E47" s="11" t="n">
        <s:v>12</s:v>
      </s:c>
      <s:c r="F47" s="15" t="n">
        <s:v>46266</s:v>
      </s:c>
      <s:c r="G47" s="13" t="n">
        <s:v>5</s:v>
      </s:c>
    </s:row>
    <s:row r="48" ht="18" customHeight="1">
      <s:c r="A48" s="9" t="inlineStr"/>
      <s:c r="B48" s="10" t="inlineStr">
        <s:is>
          <s:t>Mystery item</s:t>
        </s:is>
      </s:c>
      <s:c r="C48" s="10" t="inlineStr">
        <s:is>
          <s:t>Tools</s:t>
        </s:is>
      </s:c>
      <s:c r="D48" s="10" t="n">
        <s:v>3</s:v>
      </s:c>
      <s:c r="E48" s="11" t="n">
        <s:v>4</s:v>
      </s:c>
      <s:c r="F48" s="15" t="n">
        <s:v>46266</s:v>
      </s:c>
      <s:c r="G48" s="13" t="n">
        <s:v>3</s:v>
      </s:c>
    </s:row>
    <s:row r="49" ht="18" customHeight="1">
      <s:c r="A49" s="9" t="n"/>
      <s:c r="B49" s="10" t="n"/>
      <s:c r="C49" s="10" t="n"/>
      <s:c r="D49" s="10" t="n"/>
      <s:c r="E49" s="10" t="n"/>
      <s:c r="F49" s="10" t="n"/>
      <s:c r="G49" s="10" t="n"/>
      <s:c r="H49" s="10" t="n"/>
      <s:c r="I49" s="10" t="n"/>
      <s:c r="J49" s="10" t="n"/>
      <s:c r="K49" s="10" t="n"/>
      <s:c r="L49" s="11" t="n"/>
    </s:row>
    <s:row r="50" ht="18" customHeight="1">
      <s:c r="A50" s="9" t="n"/>
      <s:c r="B50" s="10" t="n"/>
      <s:c r="C50" s="10" t="n"/>
      <s:c r="D50" s="10" t="n"/>
      <s:c r="E50" s="10" t="n"/>
      <s:c r="F50" s="10" t="n"/>
      <s:c r="G50" s="10" t="n"/>
      <s:c r="H50" s="10" t="n"/>
      <s:c r="I50" s="10" t="n"/>
      <s:c r="J50" s="10" t="n"/>
      <s:c r="K50" s="10" t="n"/>
      <s:c r="L50" s="11" t="n"/>
    </s:row>
    <s:row r="51" ht="18" customHeight="1">
      <s:c r="A51" s="9" t="n"/>
      <s:c r="B51" s="10" t="n"/>
      <s:c r="C51" s="10" t="n"/>
      <s:c r="D51" s="10" t="n"/>
      <s:c r="E51" s="10" t="n"/>
      <s:c r="F51" s="10" t="n"/>
      <s:c r="G51" s="10" t="n"/>
      <s:c r="H51" s="10" t="n"/>
      <s:c r="I51" s="10" t="n"/>
      <s:c r="J51" s="10" t="n"/>
      <s:c r="K51" s="10" t="n"/>
      <s:c r="L51" s="11" t="n"/>
    </s:row>
    <s:row r="52" ht="18" customHeight="1">
      <s:c r="A52" s="9" t="n"/>
      <s:c r="B52" s="10" t="n"/>
      <s:c r="C52" s="10" t="n"/>
      <s:c r="D52" s="10" t="n"/>
      <s:c r="E52" s="10" t="n"/>
      <s:c r="F52" s="10" t="n"/>
      <s:c r="G52" s="10" t="n"/>
      <s:c r="H52" s="10" t="n"/>
      <s:c r="I52" s="10" t="n"/>
      <s:c r="J52" s="10" t="n"/>
      <s:c r="K52" s="10" t="n"/>
      <s:c r="L52" s="11" t="n"/>
    </s:row>
    <s:row r="53" ht="18" customHeight="1">
      <s:c r="A53" s="9" t="n"/>
      <s:c r="B53" s="10" t="n"/>
      <s:c r="C53" s="10" t="n"/>
      <s:c r="D53" s="10" t="n"/>
      <s:c r="E53" s="10" t="n"/>
      <s:c r="F53" s="10" t="n"/>
      <s:c r="G53" s="10" t="n"/>
      <s:c r="H53" s="10" t="n"/>
      <s:c r="I53" s="10" t="n"/>
      <s:c r="J53" s="10" t="n"/>
      <s:c r="K53" s="10" t="n"/>
      <s:c r="L53" s="11" t="n"/>
    </s:row>
    <s:row r="54" ht="18" customHeight="1">
      <s:c r="A54" s="9" t="n"/>
      <s:c r="B54" s="10" t="n"/>
      <s:c r="C54" s="10" t="n"/>
      <s:c r="D54" s="10" t="n"/>
      <s:c r="E54" s="10" t="n"/>
      <s:c r="F54" s="10" t="n"/>
      <s:c r="G54" s="10" t="n"/>
      <s:c r="H54" s="10" t="n"/>
      <s:c r="I54" s="10" t="n"/>
      <s:c r="J54" s="10" t="n"/>
      <s:c r="K54" s="10" t="n"/>
      <s:c r="L54" s="11" t="n"/>
    </s:row>
    <s:row r="55" ht="18" customHeight="1">
      <s:c r="A55" s="9" t="n"/>
      <s:c r="B55" s="10" t="n"/>
      <s:c r="C55" s="10" t="n"/>
      <s:c r="D55" s="10" t="n"/>
      <s:c r="E55" s="10" t="n"/>
      <s:c r="F55" s="10" t="n"/>
      <s:c r="G55" s="10" t="n"/>
      <s:c r="H55" s="10" t="n"/>
      <s:c r="I55" s="10" t="n"/>
      <s:c r="J55" s="10" t="n"/>
      <s:c r="K55" s="10" t="n"/>
      <s:c r="L55" s="11" t="n"/>
    </s:row>
    <s:row r="56" ht="18" customHeight="1">
      <s:c r="A56" s="9" t="n"/>
      <s:c r="B56" s="10" t="n"/>
      <s:c r="C56" s="10" t="n"/>
      <s:c r="D56" s="10" t="n"/>
      <s:c r="E56" s="10" t="n"/>
      <s:c r="F56" s="10" t="n"/>
      <s:c r="G56" s="10" t="n"/>
      <s:c r="H56" s="10" t="n"/>
      <s:c r="I56" s="10" t="n"/>
      <s:c r="J56" s="10" t="n"/>
      <s:c r="K56" s="10" t="n"/>
      <s:c r="L56" s="11" t="n"/>
    </s:row>
    <s:row r="57" ht="18" customHeight="1">
      <s:c r="A57" s="9" t="n"/>
      <s:c r="B57" s="10" t="n"/>
      <s:c r="C57" s="10" t="n"/>
      <s:c r="D57" s="10" t="n"/>
      <s:c r="E57" s="10" t="n"/>
      <s:c r="F57" s="10" t="n"/>
      <s:c r="G57" s="10" t="n"/>
      <s:c r="H57" s="10" t="n"/>
      <s:c r="I57" s="10" t="n"/>
      <s:c r="J57" s="10" t="n"/>
      <s:c r="K57" s="10" t="n"/>
      <s:c r="L57" s="11" t="n"/>
    </s:row>
    <s:row r="58" ht="18" customHeight="1">
      <s:c r="A58" s="9" t="n"/>
      <s:c r="B58" s="10" t="n"/>
      <s:c r="C58" s="10" t="n"/>
      <s:c r="D58" s="10" t="n"/>
      <s:c r="E58" s="10" t="n"/>
      <s:c r="F58" s="10" t="n"/>
      <s:c r="G58" s="10" t="n"/>
      <s:c r="H58" s="10" t="n"/>
      <s:c r="I58" s="10" t="n"/>
      <s:c r="J58" s="10" t="n"/>
      <s:c r="K58" s="10" t="n"/>
      <s:c r="L58" s="11" t="n"/>
    </s:row>
    <s:row r="59" ht="18" customHeight="1">
      <s:c r="A59" s="9" t="n"/>
      <s:c r="B59" s="10" t="n"/>
      <s:c r="C59" s="10" t="n"/>
      <s:c r="D59" s="10" t="n"/>
      <s:c r="E59" s="10" t="n"/>
      <s:c r="F59" s="10" t="n"/>
      <s:c r="G59" s="10" t="n"/>
      <s:c r="H59" s="10" t="n"/>
      <s:c r="I59" s="10" t="n"/>
      <s:c r="J59" s="10" t="n"/>
      <s:c r="K59" s="10" t="n"/>
      <s:c r="L59" s="11" t="n"/>
    </s:row>
    <s:row r="60" ht="18" customHeight="1">
      <s:c r="A60" s="9" t="n"/>
      <s:c r="B60" s="10" t="n"/>
      <s:c r="C60" s="10" t="n"/>
      <s:c r="D60" s="10" t="n"/>
      <s:c r="E60" s="10" t="n"/>
      <s:c r="F60" s="10" t="n"/>
      <s:c r="G60" s="10" t="n"/>
      <s:c r="H60" s="10" t="n"/>
      <s:c r="I60" s="10" t="n"/>
      <s:c r="J60" s="10" t="n"/>
      <s:c r="K60" s="10" t="n"/>
      <s:c r="L60" s="11" t="n"/>
    </s:row>
    <s:row r="61" ht="18" customHeight="1">
      <s:c r="A61" s="9" t="n"/>
      <s:c r="B61" s="10" t="n"/>
      <s:c r="C61" s="10" t="n"/>
      <s:c r="D61" s="10" t="n"/>
      <s:c r="E61" s="10" t="n"/>
      <s:c r="F61" s="10" t="n"/>
      <s:c r="G61" s="10" t="n"/>
      <s:c r="H61" s="10" t="n"/>
      <s:c r="I61" s="10" t="n"/>
      <s:c r="J61" s="10" t="n"/>
      <s:c r="K61" s="10" t="n"/>
      <s:c r="L61" s="11" t="n"/>
    </s:row>
    <s:row r="62" ht="18" customHeight="1">
      <s:c r="A62" s="9" t="n"/>
      <s:c r="B62" s="10" t="n"/>
      <s:c r="C62" s="10" t="n"/>
      <s:c r="D62" s="10" t="n"/>
      <s:c r="E62" s="10" t="n"/>
      <s:c r="F62" s="10" t="n"/>
      <s:c r="G62" s="10" t="n"/>
      <s:c r="H62" s="10" t="n"/>
      <s:c r="I62" s="10" t="n"/>
      <s:c r="J62" s="10" t="n"/>
      <s:c r="K62" s="10" t="n"/>
      <s:c r="L62" s="11" t="n"/>
    </s:row>
    <s:row r="63" ht="18" customHeight="1">
      <s:c r="A63" s="9" t="n"/>
      <s:c r="B63" s="10" t="n"/>
      <s:c r="C63" s="10" t="n"/>
      <s:c r="D63" s="10" t="n"/>
      <s:c r="E63" s="10" t="n"/>
      <s:c r="F63" s="10" t="n"/>
      <s:c r="G63" s="10" t="n"/>
      <s:c r="H63" s="10" t="n"/>
      <s:c r="I63" s="10" t="n"/>
      <s:c r="J63" s="10" t="n"/>
      <s:c r="K63" s="10" t="n"/>
      <s:c r="L63" s="11" t="n"/>
    </s:row>
    <s:row r="64" ht="18" customHeight="1">
      <s:c r="A64" s="9" t="n"/>
      <s:c r="B64" s="10" t="n"/>
      <s:c r="C64" s="10" t="n"/>
      <s:c r="D64" s="10" t="n"/>
      <s:c r="E64" s="10" t="n"/>
      <s:c r="F64" s="10" t="n"/>
      <s:c r="G64" s="10" t="n"/>
      <s:c r="H64" s="10" t="n"/>
      <s:c r="I64" s="10" t="n"/>
      <s:c r="J64" s="10" t="n"/>
      <s:c r="K64" s="10" t="n"/>
      <s:c r="L64" s="11" t="n"/>
    </s:row>
    <s:row r="65" ht="18" customHeight="1">
      <s:c r="A65" s="9" t="n"/>
      <s:c r="B65" s="10" t="n"/>
      <s:c r="C65" s="10" t="n"/>
      <s:c r="D65" s="10" t="n"/>
      <s:c r="E65" s="10" t="n"/>
      <s:c r="F65" s="10" t="n"/>
      <s:c r="G65" s="10" t="n"/>
      <s:c r="H65" s="10" t="n"/>
      <s:c r="I65" s="10" t="n"/>
      <s:c r="J65" s="10" t="n"/>
      <s:c r="K65" s="10" t="n"/>
      <s:c r="L65" s="11" t="n"/>
    </s:row>
    <s:row r="66" ht="18" customHeight="1">
      <s:c r="A66" s="9" t="n"/>
      <s:c r="B66" s="10" t="n"/>
      <s:c r="C66" s="10" t="n"/>
      <s:c r="D66" s="10" t="n"/>
      <s:c r="E66" s="10" t="n"/>
      <s:c r="F66" s="10" t="n"/>
      <s:c r="G66" s="10" t="n"/>
      <s:c r="H66" s="10" t="n"/>
      <s:c r="I66" s="10" t="n"/>
      <s:c r="J66" s="10" t="n"/>
      <s:c r="K66" s="10" t="n"/>
      <s:c r="L66" s="11" t="n"/>
    </s:row>
    <s:row r="67" ht="18" customHeight="1">
      <s:c r="A67" s="9" t="n"/>
      <s:c r="B67" s="10" t="n"/>
      <s:c r="C67" s="10" t="n"/>
      <s:c r="D67" s="10" t="n"/>
      <s:c r="E67" s="10" t="n"/>
      <s:c r="F67" s="10" t="n"/>
      <s:c r="G67" s="10" t="n"/>
      <s:c r="H67" s="10" t="n"/>
      <s:c r="I67" s="10" t="n"/>
      <s:c r="J67" s="10" t="n"/>
      <s:c r="K67" s="10" t="n"/>
      <s:c r="L67" s="11" t="n"/>
    </s:row>
    <s:row r="68" ht="18" customHeight="1">
      <s:c r="A68" s="9" t="n"/>
      <s:c r="B68" s="10" t="n"/>
      <s:c r="C68" s="10" t="n"/>
      <s:c r="D68" s="10" t="n"/>
      <s:c r="E68" s="10" t="n"/>
      <s:c r="F68" s="10" t="n"/>
      <s:c r="G68" s="10" t="n"/>
      <s:c r="H68" s="10" t="n"/>
      <s:c r="I68" s="10" t="n"/>
      <s:c r="J68" s="10" t="n"/>
      <s:c r="K68" s="10" t="n"/>
      <s:c r="L68" s="11" t="n"/>
    </s:row>
    <s:row r="69" ht="18" customHeight="1">
      <s:c r="A69" s="9" t="n"/>
      <s:c r="B69" s="10" t="n"/>
      <s:c r="C69" s="10" t="n"/>
      <s:c r="D69" s="10" t="n"/>
      <s:c r="E69" s="10" t="n"/>
      <s:c r="F69" s="10" t="n"/>
      <s:c r="G69" s="10" t="n"/>
      <s:c r="H69" s="10" t="n"/>
      <s:c r="I69" s="10" t="n"/>
      <s:c r="J69" s="10" t="n"/>
      <s:c r="K69" s="10" t="n"/>
      <s:c r="L69" s="11" t="n"/>
    </s:row>
    <s:row r="70" ht="18" customHeight="1">
      <s:c r="A70" s="9" t="n"/>
      <s:c r="B70" s="10" t="n"/>
      <s:c r="C70" s="10" t="n"/>
      <s:c r="D70" s="10" t="n"/>
      <s:c r="E70" s="10" t="n"/>
      <s:c r="F70" s="10" t="n"/>
      <s:c r="G70" s="10" t="n"/>
      <s:c r="H70" s="10" t="n"/>
      <s:c r="I70" s="10" t="n"/>
      <s:c r="J70" s="10" t="n"/>
      <s:c r="K70" s="10" t="n"/>
      <s:c r="L70" s="11" t="n"/>
    </s:row>
    <s:row r="71" ht="18" customHeight="1">
      <s:c r="A71" s="9" t="n"/>
      <s:c r="B71" s="10" t="n"/>
      <s:c r="C71" s="10" t="n"/>
      <s:c r="D71" s="10" t="n"/>
      <s:c r="E71" s="10" t="n"/>
      <s:c r="F71" s="10" t="n"/>
      <s:c r="G71" s="10" t="n"/>
      <s:c r="H71" s="10" t="n"/>
      <s:c r="I71" s="10" t="n"/>
      <s:c r="J71" s="10" t="n"/>
      <s:c r="K71" s="10" t="n"/>
      <s:c r="L71" s="11" t="n"/>
    </s:row>
    <s:row r="72" ht="18" customHeight="1">
      <s:c r="A72" s="9" t="n"/>
      <s:c r="B72" s="10" t="n"/>
      <s:c r="C72" s="10" t="n"/>
      <s:c r="D72" s="10" t="n"/>
      <s:c r="E72" s="10" t="n"/>
      <s:c r="F72" s="10" t="n"/>
      <s:c r="G72" s="10" t="n"/>
      <s:c r="H72" s="10" t="n"/>
      <s:c r="I72" s="10" t="n"/>
      <s:c r="J72" s="10" t="n"/>
      <s:c r="K72" s="10" t="n"/>
      <s:c r="L72" s="11" t="n"/>
    </s:row>
    <s:row r="73" ht="18" customHeight="1">
      <s:c r="A73" s="9" t="n"/>
      <s:c r="B73" s="10" t="n"/>
      <s:c r="C73" s="10" t="n"/>
      <s:c r="D73" s="10" t="n"/>
      <s:c r="E73" s="10" t="n"/>
      <s:c r="F73" s="10" t="n"/>
      <s:c r="G73" s="10" t="n"/>
      <s:c r="H73" s="10" t="n"/>
      <s:c r="I73" s="10" t="n"/>
      <s:c r="J73" s="10" t="n"/>
      <s:c r="K73" s="10" t="n"/>
      <s:c r="L73" s="11" t="n"/>
    </s:row>
    <s:row r="74" ht="18" customHeight="1">
      <s:c r="A74" s="9" t="n"/>
      <s:c r="B74" s="10" t="n"/>
      <s:c r="C74" s="10" t="n"/>
      <s:c r="D74" s="10" t="n"/>
      <s:c r="E74" s="10" t="n"/>
      <s:c r="F74" s="10" t="n"/>
      <s:c r="G74" s="10" t="n"/>
      <s:c r="H74" s="10" t="n"/>
      <s:c r="I74" s="10" t="n"/>
      <s:c r="J74" s="10" t="n"/>
      <s:c r="K74" s="10" t="n"/>
      <s:c r="L74" s="11" t="n"/>
    </s:row>
    <s:row r="75" ht="18" customHeight="1">
      <s:c r="A75" s="9" t="n"/>
      <s:c r="B75" s="10" t="n"/>
      <s:c r="C75" s="10" t="n"/>
      <s:c r="D75" s="10" t="n"/>
      <s:c r="E75" s="10" t="n"/>
      <s:c r="F75" s="10" t="n"/>
      <s:c r="G75" s="10" t="n"/>
      <s:c r="H75" s="10" t="n"/>
      <s:c r="I75" s="10" t="n"/>
      <s:c r="J75" s="10" t="n"/>
      <s:c r="K75" s="10" t="n"/>
      <s:c r="L75" s="11" t="n"/>
    </s:row>
    <s:row r="76" ht="18" customHeight="1">
      <s:c r="A76" s="9" t="n"/>
      <s:c r="B76" s="10" t="n"/>
      <s:c r="C76" s="10" t="n"/>
      <s:c r="D76" s="10" t="n"/>
      <s:c r="E76" s="10" t="n"/>
      <s:c r="F76" s="10" t="n"/>
      <s:c r="G76" s="10" t="n"/>
      <s:c r="H76" s="10" t="n"/>
      <s:c r="I76" s="10" t="n"/>
      <s:c r="J76" s="10" t="n"/>
      <s:c r="K76" s="10" t="n"/>
      <s:c r="L76" s="11" t="n"/>
    </s:row>
    <s:row r="77" ht="18" customHeight="1">
      <s:c r="A77" s="9" t="n"/>
      <s:c r="B77" s="10" t="n"/>
      <s:c r="C77" s="10" t="n"/>
      <s:c r="D77" s="10" t="n"/>
      <s:c r="E77" s="10" t="n"/>
      <s:c r="F77" s="10" t="n"/>
      <s:c r="G77" s="10" t="n"/>
      <s:c r="H77" s="10" t="n"/>
      <s:c r="I77" s="10" t="n"/>
      <s:c r="J77" s="10" t="n"/>
      <s:c r="K77" s="10" t="n"/>
      <s:c r="L77" s="11" t="n"/>
    </s:row>
    <s:row r="78" ht="18" customHeight="1">
      <s:c r="A78" s="9" t="n"/>
      <s:c r="B78" s="10" t="n"/>
      <s:c r="C78" s="10" t="n"/>
      <s:c r="D78" s="10" t="n"/>
      <s:c r="E78" s="10" t="n"/>
      <s:c r="F78" s="10" t="n"/>
      <s:c r="G78" s="10" t="n"/>
      <s:c r="H78" s="10" t="n"/>
      <s:c r="I78" s="10" t="n"/>
      <s:c r="J78" s="10" t="n"/>
      <s:c r="K78" s="10" t="n"/>
      <s:c r="L78" s="11" t="n"/>
    </s:row>
    <s:row r="79" ht="18" customHeight="1">
      <s:c r="A79" s="9" t="n"/>
      <s:c r="B79" s="10" t="n"/>
      <s:c r="C79" s="10" t="n"/>
      <s:c r="D79" s="10" t="n"/>
      <s:c r="E79" s="10" t="n"/>
      <s:c r="F79" s="10" t="n"/>
      <s:c r="G79" s="10" t="n"/>
      <s:c r="H79" s="10" t="n"/>
      <s:c r="I79" s="10" t="n"/>
      <s:c r="J79" s="10" t="n"/>
      <s:c r="K79" s="10" t="n"/>
      <s:c r="L79" s="11" t="n"/>
    </s:row>
    <s:row r="80" ht="18" customHeight="1">
      <s:c r="A80" s="9" t="n"/>
      <s:c r="B80" s="10" t="n"/>
      <s:c r="C80" s="10" t="n"/>
      <s:c r="D80" s="10" t="n"/>
      <s:c r="E80" s="10" t="n"/>
      <s:c r="F80" s="10" t="n"/>
      <s:c r="G80" s="10" t="n"/>
      <s:c r="H80" s="10" t="n"/>
      <s:c r="I80" s="10" t="n"/>
      <s:c r="J80" s="10" t="n"/>
      <s:c r="K80" s="10" t="n"/>
      <s:c r="L80" s="11" t="n"/>
    </s:row>
    <s:row r="81" ht="18" customHeight="1">
      <s:c r="A81" s="9" t="n"/>
      <s:c r="B81" s="10" t="n"/>
      <s:c r="C81" s="10" t="n"/>
      <s:c r="D81" s="10" t="n"/>
      <s:c r="E81" s="10" t="n"/>
      <s:c r="F81" s="10" t="n"/>
      <s:c r="G81" s="10" t="n"/>
      <s:c r="H81" s="10" t="n"/>
      <s:c r="I81" s="10" t="n"/>
      <s:c r="J81" s="10" t="n"/>
      <s:c r="K81" s="10" t="n"/>
      <s:c r="L81" s="11" t="n"/>
    </s:row>
    <s:row r="82" ht="18" customHeight="1">
      <s:c r="A82" s="9" t="n"/>
      <s:c r="B82" s="10" t="n"/>
      <s:c r="C82" s="10" t="n"/>
      <s:c r="D82" s="10" t="n"/>
      <s:c r="E82" s="10" t="n"/>
      <s:c r="F82" s="10" t="n"/>
      <s:c r="G82" s="10" t="n"/>
      <s:c r="H82" s="10" t="n"/>
      <s:c r="I82" s="10" t="n"/>
      <s:c r="J82" s="10" t="n"/>
      <s:c r="K82" s="10" t="n"/>
      <s:c r="L82" s="11" t="n"/>
    </s:row>
    <s:row r="83" ht="18" customHeight="1">
      <s:c r="A83" s="9" t="n"/>
      <s:c r="B83" s="10" t="n"/>
      <s:c r="C83" s="10" t="n"/>
      <s:c r="D83" s="10" t="n"/>
      <s:c r="E83" s="10" t="n"/>
      <s:c r="F83" s="10" t="n"/>
      <s:c r="G83" s="10" t="n"/>
      <s:c r="H83" s="10" t="n"/>
      <s:c r="I83" s="10" t="n"/>
      <s:c r="J83" s="10" t="n"/>
      <s:c r="K83" s="10" t="n"/>
      <s:c r="L83" s="11" t="n"/>
    </s:row>
    <s:row r="84" ht="18" customHeight="1">
      <s:c r="A84" s="9" t="n"/>
      <s:c r="B84" s="10" t="n"/>
      <s:c r="C84" s="10" t="n"/>
      <s:c r="D84" s="10" t="n"/>
      <s:c r="E84" s="10" t="n"/>
      <s:c r="F84" s="10" t="n"/>
      <s:c r="G84" s="10" t="n"/>
      <s:c r="H84" s="10" t="n"/>
      <s:c r="I84" s="10" t="n"/>
      <s:c r="J84" s="10" t="n"/>
      <s:c r="K84" s="10" t="n"/>
      <s:c r="L84" s="11" t="n"/>
    </s:row>
    <s:row r="85" ht="18" customHeight="1">
      <s:c r="A85" s="9" t="n"/>
      <s:c r="B85" s="10" t="n"/>
      <s:c r="C85" s="10" t="n"/>
      <s:c r="D85" s="10" t="n"/>
      <s:c r="E85" s="10" t="n"/>
      <s:c r="F85" s="10" t="n"/>
      <s:c r="G85" s="10" t="n"/>
      <s:c r="H85" s="10" t="n"/>
      <s:c r="I85" s="10" t="n"/>
      <s:c r="J85" s="10" t="n"/>
      <s:c r="K85" s="10" t="n"/>
      <s:c r="L85" s="11" t="n"/>
    </s:row>
    <s:row r="86" ht="18" customHeight="1">
      <s:c r="A86" s="9" t="n"/>
      <s:c r="B86" s="10" t="n"/>
      <s:c r="C86" s="10" t="n"/>
      <s:c r="D86" s="10" t="n"/>
      <s:c r="E86" s="10" t="n"/>
      <s:c r="F86" s="10" t="n"/>
      <s:c r="G86" s="10" t="n"/>
      <s:c r="H86" s="10" t="n"/>
      <s:c r="I86" s="10" t="n"/>
      <s:c r="J86" s="10" t="n"/>
      <s:c r="K86" s="10" t="n"/>
      <s:c r="L86" s="11" t="n"/>
    </s:row>
    <s:row r="87" ht="18" customHeight="1">
      <s:c r="A87" s="9" t="n"/>
      <s:c r="B87" s="10" t="n"/>
      <s:c r="C87" s="10" t="n"/>
      <s:c r="D87" s="10" t="n"/>
      <s:c r="E87" s="10" t="n"/>
      <s:c r="F87" s="10" t="n"/>
      <s:c r="G87" s="10" t="n"/>
      <s:c r="H87" s="10" t="n"/>
      <s:c r="I87" s="10" t="n"/>
      <s:c r="J87" s="10" t="n"/>
      <s:c r="K87" s="10" t="n"/>
      <s:c r="L87" s="11" t="n"/>
    </s:row>
    <s:row r="88" ht="18" customHeight="1">
      <s:c r="A88" s="9" t="n"/>
      <s:c r="B88" s="10" t="n"/>
      <s:c r="C88" s="10" t="n"/>
      <s:c r="D88" s="10" t="n"/>
      <s:c r="E88" s="10" t="n"/>
      <s:c r="F88" s="10" t="n"/>
      <s:c r="G88" s="10" t="n"/>
      <s:c r="H88" s="10" t="n"/>
      <s:c r="I88" s="10" t="n"/>
      <s:c r="J88" s="10" t="n"/>
      <s:c r="K88" s="10" t="n"/>
      <s:c r="L88" s="11" t="n"/>
    </s:row>
    <s:row r="89" ht="18" customHeight="1">
      <s:c r="A89" s="9" t="n"/>
      <s:c r="B89" s="10" t="n"/>
      <s:c r="C89" s="10" t="n"/>
      <s:c r="D89" s="10" t="n"/>
      <s:c r="E89" s="10" t="n"/>
      <s:c r="F89" s="10" t="n"/>
      <s:c r="G89" s="10" t="n"/>
      <s:c r="H89" s="10" t="n"/>
      <s:c r="I89" s="10" t="n"/>
      <s:c r="J89" s="10" t="n"/>
      <s:c r="K89" s="10" t="n"/>
      <s:c r="L89" s="11" t="n"/>
    </s:row>
    <s:row r="90" ht="18" customHeight="1">
      <s:c r="A90" s="9" t="n"/>
      <s:c r="B90" s="10" t="n"/>
      <s:c r="C90" s="10" t="n"/>
      <s:c r="D90" s="10" t="n"/>
      <s:c r="E90" s="10" t="n"/>
      <s:c r="F90" s="10" t="n"/>
      <s:c r="G90" s="10" t="n"/>
      <s:c r="H90" s="10" t="n"/>
      <s:c r="I90" s="10" t="n"/>
      <s:c r="J90" s="10" t="n"/>
      <s:c r="K90" s="10" t="n"/>
      <s:c r="L90" s="11" t="n"/>
    </s:row>
    <s:row r="91" ht="18" customHeight="1">
      <s:c r="A91" s="9" t="n"/>
      <s:c r="B91" s="10" t="n"/>
      <s:c r="C91" s="10" t="n"/>
      <s:c r="D91" s="10" t="n"/>
      <s:c r="E91" s="10" t="n"/>
      <s:c r="F91" s="10" t="n"/>
      <s:c r="G91" s="10" t="n"/>
      <s:c r="H91" s="10" t="n"/>
      <s:c r="I91" s="10" t="n"/>
      <s:c r="J91" s="10" t="n"/>
      <s:c r="K91" s="10" t="n"/>
      <s:c r="L91" s="11" t="n"/>
    </s:row>
    <s:row r="92" ht="18" customHeight="1">
      <s:c r="A92" s="9" t="n"/>
      <s:c r="B92" s="10" t="n"/>
      <s:c r="C92" s="10" t="n"/>
      <s:c r="D92" s="10" t="n"/>
      <s:c r="E92" s="10" t="n"/>
      <s:c r="F92" s="10" t="n"/>
      <s:c r="G92" s="10" t="n"/>
      <s:c r="H92" s="10" t="n"/>
      <s:c r="I92" s="10" t="n"/>
      <s:c r="J92" s="10" t="n"/>
      <s:c r="K92" s="10" t="n"/>
      <s:c r="L92" s="11" t="n"/>
    </s:row>
    <s:row r="93" ht="18" customHeight="1">
      <s:c r="A93" s="9" t="n"/>
      <s:c r="B93" s="10" t="n"/>
      <s:c r="C93" s="10" t="n"/>
      <s:c r="D93" s="10" t="n"/>
      <s:c r="E93" s="10" t="n"/>
      <s:c r="F93" s="10" t="n"/>
      <s:c r="G93" s="10" t="n"/>
      <s:c r="H93" s="10" t="n"/>
      <s:c r="I93" s="10" t="n"/>
      <s:c r="J93" s="10" t="n"/>
      <s:c r="K93" s="10" t="n"/>
      <s:c r="L93" s="11" t="n"/>
    </s:row>
    <s:row r="94" ht="18" customHeight="1">
      <s:c r="A94" s="9" t="n"/>
      <s:c r="B94" s="10" t="n"/>
      <s:c r="C94" s="10" t="n"/>
      <s:c r="D94" s="10" t="n"/>
      <s:c r="E94" s="10" t="n"/>
      <s:c r="F94" s="10" t="n"/>
      <s:c r="G94" s="10" t="n"/>
      <s:c r="H94" s="10" t="n"/>
      <s:c r="I94" s="10" t="n"/>
      <s:c r="J94" s="10" t="n"/>
      <s:c r="K94" s="10" t="n"/>
      <s:c r="L94" s="11" t="n"/>
    </s:row>
    <s:row r="95" ht="18" customHeight="1">
      <s:c r="A95" s="9" t="n"/>
      <s:c r="B95" s="10" t="n"/>
      <s:c r="C95" s="10" t="n"/>
      <s:c r="D95" s="10" t="n"/>
      <s:c r="E95" s="10" t="n"/>
      <s:c r="F95" s="10" t="n"/>
      <s:c r="G95" s="10" t="n"/>
      <s:c r="H95" s="10" t="n"/>
      <s:c r="I95" s="10" t="n"/>
      <s:c r="J95" s="10" t="n"/>
      <s:c r="K95" s="10" t="n"/>
      <s:c r="L95" s="11" t="n"/>
    </s:row>
    <s:row r="96" ht="18" customHeight="1">
      <s:c r="A96" s="9" t="n"/>
      <s:c r="B96" s="10" t="n"/>
      <s:c r="C96" s="10" t="n"/>
      <s:c r="D96" s="10" t="n"/>
      <s:c r="E96" s="10" t="n"/>
      <s:c r="F96" s="10" t="n"/>
      <s:c r="G96" s="10" t="n"/>
      <s:c r="H96" s="10" t="n"/>
      <s:c r="I96" s="10" t="n"/>
      <s:c r="J96" s="10" t="n"/>
      <s:c r="K96" s="10" t="n"/>
      <s:c r="L96" s="11" t="n"/>
    </s:row>
    <s:row r="97" ht="18" customHeight="1">
      <s:c r="A97" s="9" t="n"/>
      <s:c r="B97" s="10" t="n"/>
      <s:c r="C97" s="10" t="n"/>
      <s:c r="D97" s="10" t="n"/>
      <s:c r="E97" s="10" t="n"/>
      <s:c r="F97" s="10" t="n"/>
      <s:c r="G97" s="10" t="n"/>
      <s:c r="H97" s="10" t="n"/>
      <s:c r="I97" s="10" t="n"/>
      <s:c r="J97" s="10" t="n"/>
      <s:c r="K97" s="10" t="n"/>
      <s:c r="L97" s="11" t="n"/>
    </s:row>
    <s:row r="98" ht="18" customHeight="1">
      <s:c r="A98" s="9" t="n"/>
      <s:c r="B98" s="10" t="n"/>
      <s:c r="C98" s="10" t="n"/>
      <s:c r="D98" s="10" t="n"/>
      <s:c r="E98" s="10" t="n"/>
      <s:c r="F98" s="10" t="n"/>
      <s:c r="G98" s="10" t="n"/>
      <s:c r="H98" s="10" t="n"/>
      <s:c r="I98" s="10" t="n"/>
      <s:c r="J98" s="10" t="n"/>
      <s:c r="K98" s="10" t="n"/>
      <s:c r="L98" s="11" t="n"/>
    </s:row>
    <s:row r="99" ht="18" customHeight="1">
      <s:c r="A99" s="9" t="n"/>
      <s:c r="B99" s="10" t="n"/>
      <s:c r="C99" s="10" t="n"/>
      <s:c r="D99" s="10" t="n"/>
      <s:c r="E99" s="10" t="n"/>
      <s:c r="F99" s="10" t="n"/>
      <s:c r="G99" s="10" t="n"/>
      <s:c r="H99" s="10" t="n"/>
      <s:c r="I99" s="10" t="n"/>
      <s:c r="J99" s="10" t="n"/>
      <s:c r="K99" s="10" t="n"/>
      <s:c r="L99" s="11" t="n"/>
    </s:row>
    <s:row r="100" ht="18" customHeight="1">
      <s:c r="A100" s="9" t="n"/>
      <s:c r="B100" s="10" t="n"/>
      <s:c r="C100" s="10" t="n"/>
      <s:c r="D100" s="10" t="n"/>
      <s:c r="E100" s="10" t="n"/>
      <s:c r="F100" s="10" t="n"/>
      <s:c r="G100" s="10" t="n"/>
      <s:c r="H100" s="10" t="n"/>
      <s:c r="I100" s="10" t="n"/>
      <s:c r="J100" s="10" t="n"/>
      <s:c r="K100" s="10" t="n"/>
      <s:c r="L100" s="11" t="n"/>
    </s:row>
    <s:row r="101" ht="18" customHeight="1">
      <s:c r="A101" s="9" t="n"/>
      <s:c r="B101" s="10" t="n"/>
      <s:c r="C101" s="10" t="n"/>
      <s:c r="D101" s="10" t="n"/>
      <s:c r="E101" s="10" t="n"/>
      <s:c r="F101" s="10" t="n"/>
      <s:c r="G101" s="10" t="n"/>
      <s:c r="H101" s="10" t="n"/>
      <s:c r="I101" s="10" t="n"/>
      <s:c r="J101" s="10" t="n"/>
      <s:c r="K101" s="10" t="n"/>
      <s:c r="L101" s="11" t="n"/>
    </s:row>
    <s:row r="102" ht="18" customHeight="1">
      <s:c r="A102" s="9" t="n"/>
      <s:c r="B102" s="10" t="n"/>
      <s:c r="C102" s="10" t="n"/>
      <s:c r="D102" s="10" t="n"/>
      <s:c r="E102" s="10" t="n"/>
      <s:c r="F102" s="10" t="n"/>
      <s:c r="G102" s="10" t="n"/>
      <s:c r="H102" s="10" t="n"/>
      <s:c r="I102" s="10" t="n"/>
      <s:c r="J102" s="10" t="n"/>
      <s:c r="K102" s="10" t="n"/>
      <s:c r="L102" s="11" t="n"/>
    </s:row>
    <s:row r="103" ht="18" customHeight="1">
      <s:c r="A103" s="9" t="n"/>
      <s:c r="B103" s="10" t="n"/>
      <s:c r="C103" s="10" t="n"/>
      <s:c r="D103" s="10" t="n"/>
      <s:c r="E103" s="10" t="n"/>
      <s:c r="F103" s="10" t="n"/>
      <s:c r="G103" s="10" t="n"/>
      <s:c r="H103" s="10" t="n"/>
      <s:c r="I103" s="10" t="n"/>
      <s:c r="J103" s="10" t="n"/>
      <s:c r="K103" s="10" t="n"/>
      <s:c r="L103" s="11" t="n"/>
    </s:row>
    <s:row r="104" ht="18" customHeight="1">
      <s:c r="A104" s="9" t="n"/>
      <s:c r="B104" s="10" t="n"/>
      <s:c r="C104" s="10" t="n"/>
      <s:c r="D104" s="10" t="n"/>
      <s:c r="E104" s="10" t="n"/>
      <s:c r="F104" s="10" t="n"/>
      <s:c r="G104" s="10" t="n"/>
      <s:c r="H104" s="10" t="n"/>
      <s:c r="I104" s="10" t="n"/>
      <s:c r="J104" s="10" t="n"/>
      <s:c r="K104" s="10" t="n"/>
      <s:c r="L104" s="11" t="n"/>
    </s:row>
    <s:row r="105" ht="18" customHeight="1">
      <s:c r="A105" s="9" t="n"/>
      <s:c r="B105" s="10" t="n"/>
      <s:c r="C105" s="10" t="n"/>
      <s:c r="D105" s="10" t="n"/>
      <s:c r="E105" s="10" t="n"/>
      <s:c r="F105" s="10" t="n"/>
      <s:c r="G105" s="10" t="n"/>
      <s:c r="H105" s="10" t="n"/>
      <s:c r="I105" s="10" t="n"/>
      <s:c r="J105" s="10" t="n"/>
      <s:c r="K105" s="10" t="n"/>
      <s:c r="L105" s="11" t="n"/>
    </s:row>
    <s:row r="106" ht="18" customHeight="1">
      <s:c r="A106" s="9" t="n"/>
      <s:c r="B106" s="10" t="n"/>
      <s:c r="C106" s="10" t="n"/>
      <s:c r="D106" s="10" t="n"/>
      <s:c r="E106" s="10" t="n"/>
      <s:c r="F106" s="10" t="n"/>
      <s:c r="G106" s="10" t="n"/>
      <s:c r="H106" s="10" t="n"/>
      <s:c r="I106" s="10" t="n"/>
      <s:c r="J106" s="10" t="n"/>
      <s:c r="K106" s="10" t="n"/>
      <s:c r="L106" s="11" t="n"/>
    </s:row>
    <s:row r="107" ht="18" customHeight="1">
      <s:c r="A107" s="9" t="n"/>
      <s:c r="B107" s="10" t="n"/>
      <s:c r="C107" s="10" t="n"/>
      <s:c r="D107" s="10" t="n"/>
      <s:c r="E107" s="10" t="n"/>
      <s:c r="F107" s="10" t="n"/>
      <s:c r="G107" s="10" t="n"/>
      <s:c r="H107" s="10" t="n"/>
      <s:c r="I107" s="10" t="n"/>
      <s:c r="J107" s="10" t="n"/>
      <s:c r="K107" s="10" t="n"/>
      <s:c r="L107" s="11" t="n"/>
    </s:row>
    <s:row r="108" ht="18" customHeight="1">
      <s:c r="A108" s="9" t="n"/>
      <s:c r="B108" s="10" t="n"/>
      <s:c r="C108" s="10" t="n"/>
      <s:c r="D108" s="10" t="n"/>
      <s:c r="E108" s="10" t="n"/>
      <s:c r="F108" s="10" t="n"/>
      <s:c r="G108" s="10" t="n"/>
      <s:c r="H108" s="10" t="n"/>
      <s:c r="I108" s="10" t="n"/>
      <s:c r="J108" s="10" t="n"/>
      <s:c r="K108" s="10" t="n"/>
      <s:c r="L108" s="11" t="n"/>
    </s:row>
    <s:row r="109" ht="18" customHeight="1">
      <s:c r="A109" s="9" t="n"/>
      <s:c r="B109" s="10" t="n"/>
      <s:c r="C109" s="10" t="n"/>
      <s:c r="D109" s="10" t="n"/>
      <s:c r="E109" s="10" t="n"/>
      <s:c r="F109" s="10" t="n"/>
      <s:c r="G109" s="10" t="n"/>
      <s:c r="H109" s="10" t="n"/>
      <s:c r="I109" s="10" t="n"/>
      <s:c r="J109" s="10" t="n"/>
      <s:c r="K109" s="10" t="n"/>
      <s:c r="L109" s="11" t="n"/>
    </s:row>
    <s:row r="110" ht="18" customHeight="1">
      <s:c r="A110" s="9" t="n"/>
      <s:c r="B110" s="10" t="n"/>
      <s:c r="C110" s="10" t="n"/>
      <s:c r="D110" s="10" t="n"/>
      <s:c r="E110" s="10" t="n"/>
      <s:c r="F110" s="10" t="n"/>
      <s:c r="G110" s="10" t="n"/>
      <s:c r="H110" s="10" t="n"/>
      <s:c r="I110" s="10" t="n"/>
      <s:c r="J110" s="10" t="n"/>
      <s:c r="K110" s="10" t="n"/>
      <s:c r="L110" s="11" t="n"/>
    </s:row>
    <s:row r="111" ht="18" customHeight="1">
      <s:c r="A111" s="9" t="n"/>
      <s:c r="B111" s="10" t="n"/>
      <s:c r="C111" s="10" t="n"/>
      <s:c r="D111" s="10" t="n"/>
      <s:c r="E111" s="10" t="n"/>
      <s:c r="F111" s="10" t="n"/>
      <s:c r="G111" s="10" t="n"/>
      <s:c r="H111" s="10" t="n"/>
      <s:c r="I111" s="10" t="n"/>
      <s:c r="J111" s="10" t="n"/>
      <s:c r="K111" s="10" t="n"/>
      <s:c r="L111" s="11" t="n"/>
    </s:row>
    <s:row r="112" ht="18" customHeight="1">
      <s:c r="A112" s="9" t="n"/>
      <s:c r="B112" s="10" t="n"/>
      <s:c r="C112" s="10" t="n"/>
      <s:c r="D112" s="10" t="n"/>
      <s:c r="E112" s="10" t="n"/>
      <s:c r="F112" s="10" t="n"/>
      <s:c r="G112" s="10" t="n"/>
      <s:c r="H112" s="10" t="n"/>
      <s:c r="I112" s="10" t="n"/>
      <s:c r="J112" s="10" t="n"/>
      <s:c r="K112" s="10" t="n"/>
      <s:c r="L112" s="11" t="n"/>
    </s:row>
    <s:row r="113" ht="18" customHeight="1">
      <s:c r="A113" s="9" t="n"/>
      <s:c r="B113" s="10" t="n"/>
      <s:c r="C113" s="10" t="n"/>
      <s:c r="D113" s="10" t="n"/>
      <s:c r="E113" s="10" t="n"/>
      <s:c r="F113" s="10" t="n"/>
      <s:c r="G113" s="10" t="n"/>
      <s:c r="H113" s="10" t="n"/>
      <s:c r="I113" s="10" t="n"/>
      <s:c r="J113" s="10" t="n"/>
      <s:c r="K113" s="10" t="n"/>
      <s:c r="L113" s="11" t="n"/>
    </s:row>
    <s:row r="114" ht="18" customHeight="1">
      <s:c r="A114" s="9" t="n"/>
      <s:c r="B114" s="10" t="n"/>
      <s:c r="C114" s="10" t="n"/>
      <s:c r="D114" s="10" t="n"/>
      <s:c r="E114" s="10" t="n"/>
      <s:c r="F114" s="10" t="n"/>
      <s:c r="G114" s="10" t="n"/>
      <s:c r="H114" s="10" t="n"/>
      <s:c r="I114" s="10" t="n"/>
      <s:c r="J114" s="10" t="n"/>
      <s:c r="K114" s="10" t="n"/>
      <s:c r="L114" s="11" t="n"/>
    </s:row>
    <s:row r="115" ht="18" customHeight="1">
      <s:c r="A115" s="9" t="n"/>
      <s:c r="B115" s="10" t="n"/>
      <s:c r="C115" s="10" t="n"/>
      <s:c r="D115" s="10" t="n"/>
      <s:c r="E115" s="10" t="n"/>
      <s:c r="F115" s="10" t="n"/>
      <s:c r="G115" s="10" t="n"/>
      <s:c r="H115" s="10" t="n"/>
      <s:c r="I115" s="10" t="n"/>
      <s:c r="J115" s="10" t="n"/>
      <s:c r="K115" s="10" t="n"/>
      <s:c r="L115" s="11" t="n"/>
    </s:row>
    <s:row r="116" ht="18" customHeight="1">
      <s:c r="A116" s="9" t="n"/>
      <s:c r="B116" s="10" t="n"/>
      <s:c r="C116" s="10" t="n"/>
      <s:c r="D116" s="10" t="n"/>
      <s:c r="E116" s="10" t="n"/>
      <s:c r="F116" s="10" t="n"/>
      <s:c r="G116" s="10" t="n"/>
      <s:c r="H116" s="10" t="n"/>
      <s:c r="I116" s="10" t="n"/>
      <s:c r="J116" s="10" t="n"/>
      <s:c r="K116" s="10" t="n"/>
      <s:c r="L116" s="11" t="n"/>
    </s:row>
    <s:row r="117" ht="18" customHeight="1">
      <s:c r="A117" s="9" t="n"/>
      <s:c r="B117" s="10" t="n"/>
      <s:c r="C117" s="10" t="n"/>
      <s:c r="D117" s="10" t="n"/>
      <s:c r="E117" s="10" t="n"/>
      <s:c r="F117" s="10" t="n"/>
      <s:c r="G117" s="10" t="n"/>
      <s:c r="H117" s="10" t="n"/>
      <s:c r="I117" s="10" t="n"/>
      <s:c r="J117" s="10" t="n"/>
      <s:c r="K117" s="10" t="n"/>
      <s:c r="L117" s="11" t="n"/>
    </s:row>
    <s:row r="118" ht="18" customHeight="1">
      <s:c r="A118" s="9" t="n"/>
      <s:c r="B118" s="10" t="n"/>
      <s:c r="C118" s="10" t="n"/>
      <s:c r="D118" s="10" t="n"/>
      <s:c r="E118" s="10" t="n"/>
      <s:c r="F118" s="10" t="n"/>
      <s:c r="G118" s="10" t="n"/>
      <s:c r="H118" s="10" t="n"/>
      <s:c r="I118" s="10" t="n"/>
      <s:c r="J118" s="10" t="n"/>
      <s:c r="K118" s="10" t="n"/>
      <s:c r="L118" s="11" t="n"/>
    </s:row>
    <s:row r="119" ht="18" customHeight="1">
      <s:c r="A119" s="9" t="n"/>
      <s:c r="B119" s="10" t="n"/>
      <s:c r="C119" s="10" t="n"/>
      <s:c r="D119" s="10" t="n"/>
      <s:c r="E119" s="10" t="n"/>
      <s:c r="F119" s="10" t="n"/>
      <s:c r="G119" s="10" t="n"/>
      <s:c r="H119" s="10" t="n"/>
      <s:c r="I119" s="10" t="n"/>
      <s:c r="J119" s="10" t="n"/>
      <s:c r="K119" s="10" t="n"/>
      <s:c r="L119" s="11" t="n"/>
    </s:row>
    <s:row r="120" ht="18" customHeight="1">
      <s:c r="A120" s="9" t="n"/>
      <s:c r="B120" s="10" t="n"/>
      <s:c r="C120" s="10" t="n"/>
      <s:c r="D120" s="10" t="n"/>
      <s:c r="E120" s="10" t="n"/>
      <s:c r="F120" s="10" t="n"/>
      <s:c r="G120" s="10" t="n"/>
      <s:c r="H120" s="10" t="n"/>
      <s:c r="I120" s="10" t="n"/>
      <s:c r="J120" s="10" t="n"/>
      <s:c r="K120" s="10" t="n"/>
      <s:c r="L120" s="11" t="n"/>
    </s:row>
    <s:row r="121" ht="18" customHeight="1">
      <s:c r="A121" s="9" t="n"/>
      <s:c r="B121" s="10" t="n"/>
      <s:c r="C121" s="10" t="n"/>
      <s:c r="D121" s="10" t="n"/>
      <s:c r="E121" s="10" t="n"/>
      <s:c r="F121" s="10" t="n"/>
      <s:c r="G121" s="10" t="n"/>
      <s:c r="H121" s="10" t="n"/>
      <s:c r="I121" s="10" t="n"/>
      <s:c r="J121" s="10" t="n"/>
      <s:c r="K121" s="10" t="n"/>
      <s:c r="L121" s="11" t="n"/>
    </s:row>
    <s:row r="122" ht="18" customHeight="1">
      <s:c r="A122" s="9" t="n"/>
      <s:c r="B122" s="10" t="n"/>
      <s:c r="C122" s="10" t="n"/>
      <s:c r="D122" s="10" t="n"/>
      <s:c r="E122" s="10" t="n"/>
      <s:c r="F122" s="10" t="n"/>
      <s:c r="G122" s="10" t="n"/>
      <s:c r="H122" s="10" t="n"/>
      <s:c r="I122" s="10" t="n"/>
      <s:c r="J122" s="10" t="n"/>
      <s:c r="K122" s="10" t="n"/>
      <s:c r="L122" s="11" t="n"/>
    </s:row>
    <s:row r="123" ht="18" customHeight="1">
      <s:c r="A123" s="9" t="n"/>
      <s:c r="B123" s="10" t="n"/>
      <s:c r="C123" s="10" t="n"/>
      <s:c r="D123" s="10" t="n"/>
      <s:c r="E123" s="10" t="n"/>
      <s:c r="F123" s="10" t="n"/>
      <s:c r="G123" s="10" t="n"/>
      <s:c r="H123" s="10" t="n"/>
      <s:c r="I123" s="10" t="n"/>
      <s:c r="J123" s="10" t="n"/>
      <s:c r="K123" s="10" t="n"/>
      <s:c r="L123" s="11" t="n"/>
    </s:row>
    <s:row r="124" ht="18" customHeight="1">
      <s:c r="A124" s="9" t="n"/>
      <s:c r="B124" s="10" t="n"/>
      <s:c r="C124" s="10" t="n"/>
      <s:c r="D124" s="10" t="n"/>
      <s:c r="E124" s="10" t="n"/>
      <s:c r="F124" s="10" t="n"/>
      <s:c r="G124" s="10" t="n"/>
      <s:c r="H124" s="10" t="n"/>
      <s:c r="I124" s="10" t="n"/>
      <s:c r="J124" s="10" t="n"/>
      <s:c r="K124" s="10" t="n"/>
      <s:c r="L124" s="11" t="n"/>
    </s:row>
    <s:row r="125" ht="18" customHeight="1">
      <s:c r="A125" s="9" t="n"/>
      <s:c r="B125" s="10" t="n"/>
      <s:c r="C125" s="10" t="n"/>
      <s:c r="D125" s="10" t="n"/>
      <s:c r="E125" s="10" t="n"/>
      <s:c r="F125" s="10" t="n"/>
      <s:c r="G125" s="10" t="n"/>
      <s:c r="H125" s="10" t="n"/>
      <s:c r="I125" s="10" t="n"/>
      <s:c r="J125" s="10" t="n"/>
      <s:c r="K125" s="10" t="n"/>
      <s:c r="L125" s="11" t="n"/>
    </s:row>
    <s:row r="126" ht="18" customHeight="1">
      <s:c r="A126" s="9" t="n"/>
      <s:c r="B126" s="10" t="n"/>
      <s:c r="C126" s="10" t="n"/>
      <s:c r="D126" s="10" t="n"/>
      <s:c r="E126" s="10" t="n"/>
      <s:c r="F126" s="10" t="n"/>
      <s:c r="G126" s="10" t="n"/>
      <s:c r="H126" s="10" t="n"/>
      <s:c r="I126" s="10" t="n"/>
      <s:c r="J126" s="10" t="n"/>
      <s:c r="K126" s="10" t="n"/>
      <s:c r="L126" s="11" t="n"/>
    </s:row>
    <s:row r="127" ht="18" customHeight="1">
      <s:c r="A127" s="9" t="n"/>
      <s:c r="B127" s="10" t="n"/>
      <s:c r="C127" s="10" t="n"/>
      <s:c r="D127" s="10" t="n"/>
      <s:c r="E127" s="10" t="n"/>
      <s:c r="F127" s="10" t="n"/>
      <s:c r="G127" s="10" t="n"/>
      <s:c r="H127" s="10" t="n"/>
      <s:c r="I127" s="10" t="n"/>
      <s:c r="J127" s="10" t="n"/>
      <s:c r="K127" s="10" t="n"/>
      <s:c r="L127" s="11" t="n"/>
    </s:row>
    <s:row r="128" ht="18" customHeight="1">
      <s:c r="A128" s="9" t="n"/>
      <s:c r="B128" s="10" t="n"/>
      <s:c r="C128" s="10" t="n"/>
      <s:c r="D128" s="10" t="n"/>
      <s:c r="E128" s="10" t="n"/>
      <s:c r="F128" s="10" t="n"/>
      <s:c r="G128" s="10" t="n"/>
      <s:c r="H128" s="10" t="n"/>
      <s:c r="I128" s="10" t="n"/>
      <s:c r="J128" s="10" t="n"/>
      <s:c r="K128" s="10" t="n"/>
      <s:c r="L128" s="11" t="n"/>
    </s:row>
    <s:row r="129" ht="18" customHeight="1">
      <s:c r="A129" s="9" t="n"/>
      <s:c r="B129" s="10" t="n"/>
      <s:c r="C129" s="10" t="n"/>
      <s:c r="D129" s="10" t="n"/>
      <s:c r="E129" s="10" t="n"/>
      <s:c r="F129" s="10" t="n"/>
      <s:c r="G129" s="10" t="n"/>
      <s:c r="H129" s="10" t="n"/>
      <s:c r="I129" s="10" t="n"/>
      <s:c r="J129" s="10" t="n"/>
      <s:c r="K129" s="10" t="n"/>
      <s:c r="L129" s="11" t="n"/>
    </s:row>
    <s:row r="130" ht="18" customHeight="1">
      <s:c r="A130" s="9" t="n"/>
      <s:c r="B130" s="10" t="n"/>
      <s:c r="C130" s="10" t="n"/>
      <s:c r="D130" s="10" t="n"/>
      <s:c r="E130" s="10" t="n"/>
      <s:c r="F130" s="10" t="n"/>
      <s:c r="G130" s="10" t="n"/>
      <s:c r="H130" s="10" t="n"/>
      <s:c r="I130" s="10" t="n"/>
      <s:c r="J130" s="10" t="n"/>
      <s:c r="K130" s="10" t="n"/>
      <s:c r="L130" s="11" t="n"/>
    </s:row>
    <s:row r="131" ht="18" customHeight="1">
      <s:c r="A131" s="9" t="n"/>
      <s:c r="B131" s="10" t="n"/>
      <s:c r="C131" s="10" t="n"/>
      <s:c r="D131" s="10" t="n"/>
      <s:c r="E131" s="10" t="n"/>
      <s:c r="F131" s="10" t="n"/>
      <s:c r="G131" s="10" t="n"/>
      <s:c r="H131" s="10" t="n"/>
      <s:c r="I131" s="10" t="n"/>
      <s:c r="J131" s="10" t="n"/>
      <s:c r="K131" s="10" t="n"/>
      <s:c r="L131" s="11" t="n"/>
    </s:row>
    <s:row r="132" ht="18" customHeight="1">
      <s:c r="A132" s="9" t="n"/>
      <s:c r="B132" s="10" t="n"/>
      <s:c r="C132" s="10" t="n"/>
      <s:c r="D132" s="10" t="n"/>
      <s:c r="E132" s="10" t="n"/>
      <s:c r="F132" s="10" t="n"/>
      <s:c r="G132" s="10" t="n"/>
      <s:c r="H132" s="10" t="n"/>
      <s:c r="I132" s="10" t="n"/>
      <s:c r="J132" s="10" t="n"/>
      <s:c r="K132" s="10" t="n"/>
      <s:c r="L132" s="11" t="n"/>
    </s:row>
    <s:row r="133" ht="18" customHeight="1">
      <s:c r="A133" s="9" t="n"/>
      <s:c r="B133" s="10" t="n"/>
      <s:c r="C133" s="10" t="n"/>
      <s:c r="D133" s="10" t="n"/>
      <s:c r="E133" s="10" t="n"/>
      <s:c r="F133" s="10" t="n"/>
      <s:c r="G133" s="10" t="n"/>
      <s:c r="H133" s="10" t="n"/>
      <s:c r="I133" s="10" t="n"/>
      <s:c r="J133" s="10" t="n"/>
      <s:c r="K133" s="10" t="n"/>
      <s:c r="L133" s="11" t="n"/>
    </s:row>
    <s:row r="134" ht="18" customHeight="1">
      <s:c r="A134" s="9" t="n"/>
      <s:c r="B134" s="10" t="n"/>
      <s:c r="C134" s="10" t="n"/>
      <s:c r="D134" s="10" t="n"/>
      <s:c r="E134" s="10" t="n"/>
      <s:c r="F134" s="10" t="n"/>
      <s:c r="G134" s="10" t="n"/>
      <s:c r="H134" s="10" t="n"/>
      <s:c r="I134" s="10" t="n"/>
      <s:c r="J134" s="10" t="n"/>
      <s:c r="K134" s="10" t="n"/>
      <s:c r="L134" s="11" t="n"/>
    </s:row>
    <s:row r="135" ht="18" customHeight="1">
      <s:c r="A135" s="9" t="n"/>
      <s:c r="B135" s="10" t="n"/>
      <s:c r="C135" s="10" t="n"/>
      <s:c r="D135" s="10" t="n"/>
      <s:c r="E135" s="10" t="n"/>
      <s:c r="F135" s="10" t="n"/>
      <s:c r="G135" s="10" t="n"/>
      <s:c r="H135" s="10" t="n"/>
      <s:c r="I135" s="10" t="n"/>
      <s:c r="J135" s="10" t="n"/>
      <s:c r="K135" s="10" t="n"/>
      <s:c r="L135" s="11" t="n"/>
    </s:row>
    <s:row r="136" ht="18" customHeight="1">
      <s:c r="A136" s="9" t="n"/>
      <s:c r="B136" s="10" t="n"/>
      <s:c r="C136" s="10" t="n"/>
      <s:c r="D136" s="10" t="n"/>
      <s:c r="E136" s="10" t="n"/>
      <s:c r="F136" s="10" t="n"/>
      <s:c r="G136" s="10" t="n"/>
      <s:c r="H136" s="10" t="n"/>
      <s:c r="I136" s="10" t="n"/>
      <s:c r="J136" s="10" t="n"/>
      <s:c r="K136" s="10" t="n"/>
      <s:c r="L136" s="11" t="n"/>
    </s:row>
    <s:row r="137" ht="18" customHeight="1">
      <s:c r="A137" s="9" t="n"/>
      <s:c r="B137" s="10" t="n"/>
      <s:c r="C137" s="10" t="n"/>
      <s:c r="D137" s="10" t="n"/>
      <s:c r="E137" s="10" t="n"/>
      <s:c r="F137" s="10" t="n"/>
      <s:c r="G137" s="10" t="n"/>
      <s:c r="H137" s="10" t="n"/>
      <s:c r="I137" s="10" t="n"/>
      <s:c r="J137" s="10" t="n"/>
      <s:c r="K137" s="10" t="n"/>
      <s:c r="L137" s="11" t="n"/>
    </s:row>
    <s:row r="138" ht="18" customHeight="1">
      <s:c r="A138" s="9" t="n"/>
      <s:c r="B138" s="10" t="n"/>
      <s:c r="C138" s="10" t="n"/>
      <s:c r="D138" s="10" t="n"/>
      <s:c r="E138" s="10" t="n"/>
      <s:c r="F138" s="10" t="n"/>
      <s:c r="G138" s="10" t="n"/>
      <s:c r="H138" s="10" t="n"/>
      <s:c r="I138" s="10" t="n"/>
      <s:c r="J138" s="10" t="n"/>
      <s:c r="K138" s="10" t="n"/>
      <s:c r="L138" s="11" t="n"/>
    </s:row>
    <s:row r="139" ht="18" customHeight="1">
      <s:c r="A139" s="9" t="n"/>
      <s:c r="B139" s="10" t="n"/>
      <s:c r="C139" s="10" t="n"/>
      <s:c r="D139" s="10" t="n"/>
      <s:c r="E139" s="10" t="n"/>
      <s:c r="F139" s="10" t="n"/>
      <s:c r="G139" s="10" t="n"/>
      <s:c r="H139" s="10" t="n"/>
      <s:c r="I139" s="10" t="n"/>
      <s:c r="J139" s="10" t="n"/>
      <s:c r="K139" s="10" t="n"/>
      <s:c r="L139" s="11" t="n"/>
    </s:row>
    <s:row r="140" ht="18" customHeight="1">
      <s:c r="A140" s="9" t="n"/>
      <s:c r="B140" s="10" t="n"/>
      <s:c r="C140" s="10" t="n"/>
      <s:c r="D140" s="10" t="n"/>
      <s:c r="E140" s="10" t="n"/>
      <s:c r="F140" s="10" t="n"/>
      <s:c r="G140" s="10" t="n"/>
      <s:c r="H140" s="10" t="n"/>
      <s:c r="I140" s="10" t="n"/>
      <s:c r="J140" s="10" t="n"/>
      <s:c r="K140" s="10" t="n"/>
      <s:c r="L140" s="11" t="n"/>
    </s:row>
    <s:row r="141" ht="18" customHeight="1">
      <s:c r="A141" s="9" t="n"/>
      <s:c r="B141" s="10" t="n"/>
      <s:c r="C141" s="10" t="n"/>
      <s:c r="D141" s="10" t="n"/>
      <s:c r="E141" s="10" t="n"/>
      <s:c r="F141" s="10" t="n"/>
      <s:c r="G141" s="10" t="n"/>
      <s:c r="H141" s="10" t="n"/>
      <s:c r="I141" s="10" t="n"/>
      <s:c r="J141" s="10" t="n"/>
      <s:c r="K141" s="10" t="n"/>
      <s:c r="L141" s="11" t="n"/>
    </s:row>
    <s:row r="142" ht="18" customHeight="1">
      <s:c r="A142" s="9" t="n"/>
      <s:c r="B142" s="10" t="n"/>
      <s:c r="C142" s="10" t="n"/>
      <s:c r="D142" s="10" t="n"/>
      <s:c r="E142" s="10" t="n"/>
      <s:c r="F142" s="10" t="n"/>
      <s:c r="G142" s="10" t="n"/>
      <s:c r="H142" s="10" t="n"/>
      <s:c r="I142" s="10" t="n"/>
      <s:c r="J142" s="10" t="n"/>
      <s:c r="K142" s="10" t="n"/>
      <s:c r="L142" s="11" t="n"/>
    </s:row>
    <s:row r="143" ht="18" customHeight="1">
      <s:c r="A143" s="9" t="n"/>
      <s:c r="B143" s="10" t="n"/>
      <s:c r="C143" s="10" t="n"/>
      <s:c r="D143" s="10" t="n"/>
      <s:c r="E143" s="10" t="n"/>
      <s:c r="F143" s="10" t="n"/>
      <s:c r="G143" s="10" t="n"/>
      <s:c r="H143" s="10" t="n"/>
      <s:c r="I143" s="10" t="n"/>
      <s:c r="J143" s="10" t="n"/>
      <s:c r="K143" s="10" t="n"/>
      <s:c r="L143" s="11" t="n"/>
    </s:row>
    <s:row r="144" ht="18" customHeight="1">
      <s:c r="A144" s="9" t="n"/>
      <s:c r="B144" s="10" t="n"/>
      <s:c r="C144" s="10" t="n"/>
      <s:c r="D144" s="10" t="n"/>
      <s:c r="E144" s="10" t="n"/>
      <s:c r="F144" s="10" t="n"/>
      <s:c r="G144" s="10" t="n"/>
      <s:c r="H144" s="10" t="n"/>
      <s:c r="I144" s="10" t="n"/>
      <s:c r="J144" s="10" t="n"/>
      <s:c r="K144" s="10" t="n"/>
      <s:c r="L144" s="11" t="n"/>
    </s:row>
    <s:row r="145" ht="18" customHeight="1">
      <s:c r="A145" s="9" t="n"/>
      <s:c r="B145" s="10" t="n"/>
      <s:c r="C145" s="10" t="n"/>
      <s:c r="D145" s="10" t="n"/>
      <s:c r="E145" s="10" t="n"/>
      <s:c r="F145" s="10" t="n"/>
      <s:c r="G145" s="10" t="n"/>
      <s:c r="H145" s="10" t="n"/>
      <s:c r="I145" s="10" t="n"/>
      <s:c r="J145" s="10" t="n"/>
      <s:c r="K145" s="10" t="n"/>
      <s:c r="L145" s="11" t="n"/>
    </s:row>
    <s:row r="146" ht="18" customHeight="1">
      <s:c r="A146" s="9" t="n"/>
      <s:c r="B146" s="10" t="n"/>
      <s:c r="C146" s="10" t="n"/>
      <s:c r="D146" s="10" t="n"/>
      <s:c r="E146" s="10" t="n"/>
      <s:c r="F146" s="10" t="n"/>
      <s:c r="G146" s="10" t="n"/>
      <s:c r="H146" s="10" t="n"/>
      <s:c r="I146" s="10" t="n"/>
      <s:c r="J146" s="10" t="n"/>
      <s:c r="K146" s="10" t="n"/>
      <s:c r="L146" s="11" t="n"/>
    </s:row>
    <s:row r="147" ht="18" customHeight="1">
      <s:c r="A147" s="9" t="n"/>
      <s:c r="B147" s="10" t="n"/>
      <s:c r="C147" s="10" t="n"/>
      <s:c r="D147" s="10" t="n"/>
      <s:c r="E147" s="10" t="n"/>
      <s:c r="F147" s="10" t="n"/>
      <s:c r="G147" s="10" t="n"/>
      <s:c r="H147" s="10" t="n"/>
      <s:c r="I147" s="10" t="n"/>
      <s:c r="J147" s="10" t="n"/>
      <s:c r="K147" s="10" t="n"/>
      <s:c r="L147" s="11" t="n"/>
    </s:row>
    <s:row r="148" ht="18" customHeight="1">
      <s:c r="A148" s="9" t="n"/>
      <s:c r="B148" s="10" t="n"/>
      <s:c r="C148" s="10" t="n"/>
      <s:c r="D148" s="10" t="n"/>
      <s:c r="E148" s="10" t="n"/>
      <s:c r="F148" s="10" t="n"/>
      <s:c r="G148" s="10" t="n"/>
      <s:c r="H148" s="10" t="n"/>
      <s:c r="I148" s="10" t="n"/>
      <s:c r="J148" s="10" t="n"/>
      <s:c r="K148" s="10" t="n"/>
      <s:c r="L148" s="11" t="n"/>
    </s:row>
    <s:row r="149" ht="18" customHeight="1">
      <s:c r="A149" s="9" t="n"/>
      <s:c r="B149" s="10" t="n"/>
      <s:c r="C149" s="10" t="n"/>
      <s:c r="D149" s="10" t="n"/>
      <s:c r="E149" s="10" t="n"/>
      <s:c r="F149" s="10" t="n"/>
      <s:c r="G149" s="10" t="n"/>
      <s:c r="H149" s="10" t="n"/>
      <s:c r="I149" s="10" t="n"/>
      <s:c r="J149" s="10" t="n"/>
      <s:c r="K149" s="10" t="n"/>
      <s:c r="L149" s="11" t="n"/>
    </s:row>
    <s:row r="150" ht="18" customHeight="1">
      <s:c r="A150" s="9" t="n"/>
      <s:c r="B150" s="10" t="n"/>
      <s:c r="C150" s="10" t="n"/>
      <s:c r="D150" s="10" t="n"/>
      <s:c r="E150" s="10" t="n"/>
      <s:c r="F150" s="10" t="n"/>
      <s:c r="G150" s="10" t="n"/>
      <s:c r="H150" s="10" t="n"/>
      <s:c r="I150" s="10" t="n"/>
      <s:c r="J150" s="10" t="n"/>
      <s:c r="K150" s="10" t="n"/>
      <s:c r="L150" s="11" t="n"/>
    </s:row>
    <s:row r="151" ht="18" customHeight="1">
      <s:c r="A151" s="9" t="n"/>
      <s:c r="B151" s="10" t="n"/>
      <s:c r="C151" s="10" t="n"/>
      <s:c r="D151" s="10" t="n"/>
      <s:c r="E151" s="10" t="n"/>
      <s:c r="F151" s="10" t="n"/>
      <s:c r="G151" s="10" t="n"/>
      <s:c r="H151" s="10" t="n"/>
      <s:c r="I151" s="10" t="n"/>
      <s:c r="J151" s="10" t="n"/>
      <s:c r="K151" s="10" t="n"/>
      <s:c r="L151" s="11" t="n"/>
    </s:row>
    <s:row r="152" ht="18" customHeight="1">
      <s:c r="A152" s="9" t="n"/>
      <s:c r="B152" s="10" t="n"/>
      <s:c r="C152" s="10" t="n"/>
      <s:c r="D152" s="10" t="n"/>
      <s:c r="E152" s="10" t="n"/>
      <s:c r="F152" s="10" t="n"/>
      <s:c r="G152" s="10" t="n"/>
      <s:c r="H152" s="10" t="n"/>
      <s:c r="I152" s="10" t="n"/>
      <s:c r="J152" s="10" t="n"/>
      <s:c r="K152" s="10" t="n"/>
      <s:c r="L152" s="11" t="n"/>
    </s:row>
    <s:row r="153" ht="18" customHeight="1">
      <s:c r="A153" s="9" t="n"/>
      <s:c r="B153" s="10" t="n"/>
      <s:c r="C153" s="10" t="n"/>
      <s:c r="D153" s="10" t="n"/>
      <s:c r="E153" s="10" t="n"/>
      <s:c r="F153" s="10" t="n"/>
      <s:c r="G153" s="10" t="n"/>
      <s:c r="H153" s="10" t="n"/>
      <s:c r="I153" s="10" t="n"/>
      <s:c r="J153" s="10" t="n"/>
      <s:c r="K153" s="10" t="n"/>
      <s:c r="L153" s="11" t="n"/>
    </s:row>
    <s:row r="154" ht="18" customHeight="1">
      <s:c r="A154" s="9" t="n"/>
      <s:c r="B154" s="10" t="n"/>
      <s:c r="C154" s="10" t="n"/>
      <s:c r="D154" s="10" t="n"/>
      <s:c r="E154" s="10" t="n"/>
      <s:c r="F154" s="10" t="n"/>
      <s:c r="G154" s="10" t="n"/>
      <s:c r="H154" s="10" t="n"/>
      <s:c r="I154" s="10" t="n"/>
      <s:c r="J154" s="10" t="n"/>
      <s:c r="K154" s="10" t="n"/>
      <s:c r="L154" s="11" t="n"/>
    </s:row>
    <s:row r="155" ht="18" customHeight="1">
      <s:c r="A155" s="9" t="n"/>
      <s:c r="B155" s="10" t="n"/>
      <s:c r="C155" s="10" t="n"/>
      <s:c r="D155" s="10" t="n"/>
      <s:c r="E155" s="10" t="n"/>
      <s:c r="F155" s="10" t="n"/>
      <s:c r="G155" s="10" t="n"/>
      <s:c r="H155" s="10" t="n"/>
      <s:c r="I155" s="10" t="n"/>
      <s:c r="J155" s="10" t="n"/>
      <s:c r="K155" s="10" t="n"/>
      <s:c r="L155" s="11" t="n"/>
    </s:row>
    <s:row r="156" ht="18" customHeight="1">
      <s:c r="A156" s="9" t="n"/>
      <s:c r="B156" s="10" t="n"/>
      <s:c r="C156" s="10" t="n"/>
      <s:c r="D156" s="10" t="n"/>
      <s:c r="E156" s="10" t="n"/>
      <s:c r="F156" s="10" t="n"/>
      <s:c r="G156" s="10" t="n"/>
      <s:c r="H156" s="10" t="n"/>
      <s:c r="I156" s="10" t="n"/>
      <s:c r="J156" s="10" t="n"/>
      <s:c r="K156" s="10" t="n"/>
      <s:c r="L156" s="11" t="n"/>
    </s:row>
    <s:row r="157" ht="18" customHeight="1">
      <s:c r="A157" s="9" t="n"/>
      <s:c r="B157" s="10" t="n"/>
      <s:c r="C157" s="10" t="n"/>
      <s:c r="D157" s="10" t="n"/>
      <s:c r="E157" s="10" t="n"/>
      <s:c r="F157" s="10" t="n"/>
      <s:c r="G157" s="10" t="n"/>
      <s:c r="H157" s="10" t="n"/>
      <s:c r="I157" s="10" t="n"/>
      <s:c r="J157" s="10" t="n"/>
      <s:c r="K157" s="10" t="n"/>
      <s:c r="L157" s="11" t="n"/>
    </s:row>
    <s:row r="158" ht="18" customHeight="1">
      <s:c r="A158" s="9" t="n"/>
      <s:c r="B158" s="10" t="n"/>
      <s:c r="C158" s="10" t="n"/>
      <s:c r="D158" s="10" t="n"/>
      <s:c r="E158" s="10" t="n"/>
      <s:c r="F158" s="10" t="n"/>
      <s:c r="G158" s="10" t="n"/>
      <s:c r="H158" s="10" t="n"/>
      <s:c r="I158" s="10" t="n"/>
      <s:c r="J158" s="10" t="n"/>
      <s:c r="K158" s="10" t="n"/>
      <s:c r="L158" s="11" t="n"/>
    </s:row>
    <s:row r="159" ht="18" customHeight="1">
      <s:c r="A159" s="9" t="n"/>
      <s:c r="B159" s="10" t="n"/>
      <s:c r="C159" s="10" t="n"/>
      <s:c r="D159" s="10" t="n"/>
      <s:c r="E159" s="10" t="n"/>
      <s:c r="F159" s="10" t="n"/>
      <s:c r="G159" s="10" t="n"/>
      <s:c r="H159" s="10" t="n"/>
      <s:c r="I159" s="10" t="n"/>
      <s:c r="J159" s="10" t="n"/>
      <s:c r="K159" s="10" t="n"/>
      <s:c r="L159" s="11" t="n"/>
    </s:row>
    <s:row r="160" ht="18" customHeight="1">
      <s:c r="A160" s="9" t="n"/>
      <s:c r="B160" s="10" t="n"/>
      <s:c r="C160" s="10" t="n"/>
      <s:c r="D160" s="10" t="n"/>
      <s:c r="E160" s="10" t="n"/>
      <s:c r="F160" s="10" t="n"/>
      <s:c r="G160" s="10" t="n"/>
      <s:c r="H160" s="10" t="n"/>
      <s:c r="I160" s="10" t="n"/>
      <s:c r="J160" s="10" t="n"/>
      <s:c r="K160" s="10" t="n"/>
      <s:c r="L160" s="11" t="n"/>
    </s:row>
    <s:row r="161" ht="18" customHeight="1">
      <s:c r="A161" s="9" t="n"/>
      <s:c r="B161" s="10" t="n"/>
      <s:c r="C161" s="10" t="n"/>
      <s:c r="D161" s="10" t="n"/>
      <s:c r="E161" s="10" t="n"/>
      <s:c r="F161" s="10" t="n"/>
      <s:c r="G161" s="10" t="n"/>
      <s:c r="H161" s="10" t="n"/>
      <s:c r="I161" s="10" t="n"/>
      <s:c r="J161" s="10" t="n"/>
      <s:c r="K161" s="10" t="n"/>
      <s:c r="L161" s="11" t="n"/>
    </s:row>
    <s:row r="162" ht="18" customHeight="1">
      <s:c r="A162" s="9" t="n"/>
      <s:c r="B162" s="10" t="n"/>
      <s:c r="C162" s="10" t="n"/>
      <s:c r="D162" s="10" t="n"/>
      <s:c r="E162" s="10" t="n"/>
      <s:c r="F162" s="10" t="n"/>
      <s:c r="G162" s="10" t="n"/>
      <s:c r="H162" s="10" t="n"/>
      <s:c r="I162" s="10" t="n"/>
      <s:c r="J162" s="10" t="n"/>
      <s:c r="K162" s="10" t="n"/>
      <s:c r="L162" s="11" t="n"/>
    </s:row>
    <s:row r="163" ht="18" customHeight="1">
      <s:c r="A163" s="9" t="n"/>
      <s:c r="B163" s="10" t="n"/>
      <s:c r="C163" s="10" t="n"/>
      <s:c r="D163" s="10" t="n"/>
      <s:c r="E163" s="10" t="n"/>
      <s:c r="F163" s="10" t="n"/>
      <s:c r="G163" s="10" t="n"/>
      <s:c r="H163" s="10" t="n"/>
      <s:c r="I163" s="10" t="n"/>
      <s:c r="J163" s="10" t="n"/>
      <s:c r="K163" s="10" t="n"/>
      <s:c r="L163" s="11" t="n"/>
    </s:row>
    <s:row r="164" ht="18" customHeight="1">
      <s:c r="A164" s="9" t="n"/>
      <s:c r="B164" s="10" t="n"/>
      <s:c r="C164" s="10" t="n"/>
      <s:c r="D164" s="10" t="n"/>
      <s:c r="E164" s="10" t="n"/>
      <s:c r="F164" s="10" t="n"/>
      <s:c r="G164" s="10" t="n"/>
      <s:c r="H164" s="10" t="n"/>
      <s:c r="I164" s="10" t="n"/>
      <s:c r="J164" s="10" t="n"/>
      <s:c r="K164" s="10" t="n"/>
      <s:c r="L164" s="11" t="n"/>
    </s:row>
    <s:row r="165" ht="18" customHeight="1">
      <s:c r="A165" s="9" t="n"/>
      <s:c r="B165" s="10" t="n"/>
      <s:c r="C165" s="10" t="n"/>
      <s:c r="D165" s="10" t="n"/>
      <s:c r="E165" s="10" t="n"/>
      <s:c r="F165" s="10" t="n"/>
      <s:c r="G165" s="10" t="n"/>
      <s:c r="H165" s="10" t="n"/>
      <s:c r="I165" s="10" t="n"/>
      <s:c r="J165" s="10" t="n"/>
      <s:c r="K165" s="10" t="n"/>
      <s:c r="L165" s="11" t="n"/>
    </s:row>
    <s:row r="166" ht="18" customHeight="1">
      <s:c r="A166" s="9" t="n"/>
      <s:c r="B166" s="10" t="n"/>
      <s:c r="C166" s="10" t="n"/>
      <s:c r="D166" s="10" t="n"/>
      <s:c r="E166" s="10" t="n"/>
      <s:c r="F166" s="10" t="n"/>
      <s:c r="G166" s="10" t="n"/>
      <s:c r="H166" s="10" t="n"/>
      <s:c r="I166" s="10" t="n"/>
      <s:c r="J166" s="10" t="n"/>
      <s:c r="K166" s="10" t="n"/>
      <s:c r="L166" s="11" t="n"/>
    </s:row>
    <s:row r="167" ht="18" customHeight="1">
      <s:c r="A167" s="9" t="n"/>
      <s:c r="B167" s="10" t="n"/>
      <s:c r="C167" s="10" t="n"/>
      <s:c r="D167" s="10" t="n"/>
      <s:c r="E167" s="10" t="n"/>
      <s:c r="F167" s="10" t="n"/>
      <s:c r="G167" s="10" t="n"/>
      <s:c r="H167" s="10" t="n"/>
      <s:c r="I167" s="10" t="n"/>
      <s:c r="J167" s="10" t="n"/>
      <s:c r="K167" s="10" t="n"/>
      <s:c r="L167" s="11" t="n"/>
    </s:row>
    <s:row r="168" ht="18" customHeight="1">
      <s:c r="A168" s="9" t="n"/>
      <s:c r="B168" s="10" t="n"/>
      <s:c r="C168" s="10" t="n"/>
      <s:c r="D168" s="10" t="n"/>
      <s:c r="E168" s="10" t="n"/>
      <s:c r="F168" s="10" t="n"/>
      <s:c r="G168" s="10" t="n"/>
      <s:c r="H168" s="10" t="n"/>
      <s:c r="I168" s="10" t="n"/>
      <s:c r="J168" s="10" t="n"/>
      <s:c r="K168" s="10" t="n"/>
      <s:c r="L168" s="11" t="n"/>
    </s:row>
    <s:row r="169" ht="18" customHeight="1">
      <s:c r="A169" s="9" t="n"/>
      <s:c r="B169" s="10" t="n"/>
      <s:c r="C169" s="10" t="n"/>
      <s:c r="D169" s="10" t="n"/>
      <s:c r="E169" s="10" t="n"/>
      <s:c r="F169" s="10" t="n"/>
      <s:c r="G169" s="10" t="n"/>
      <s:c r="H169" s="10" t="n"/>
      <s:c r="I169" s="10" t="n"/>
      <s:c r="J169" s="10" t="n"/>
      <s:c r="K169" s="10" t="n"/>
      <s:c r="L169" s="11" t="n"/>
    </s:row>
    <s:row r="170" ht="18" customHeight="1">
      <s:c r="A170" s="9" t="n"/>
      <s:c r="B170" s="10" t="n"/>
      <s:c r="C170" s="10" t="n"/>
      <s:c r="D170" s="10" t="n"/>
      <s:c r="E170" s="10" t="n"/>
      <s:c r="F170" s="10" t="n"/>
      <s:c r="G170" s="10" t="n"/>
      <s:c r="H170" s="10" t="n"/>
      <s:c r="I170" s="10" t="n"/>
      <s:c r="J170" s="10" t="n"/>
      <s:c r="K170" s="10" t="n"/>
      <s:c r="L170" s="11" t="n"/>
    </s:row>
    <s:row r="171" ht="18" customHeight="1">
      <s:c r="A171" s="9" t="n"/>
      <s:c r="B171" s="10" t="n"/>
      <s:c r="C171" s="10" t="n"/>
      <s:c r="D171" s="10" t="n"/>
      <s:c r="E171" s="10" t="n"/>
      <s:c r="F171" s="10" t="n"/>
      <s:c r="G171" s="10" t="n"/>
      <s:c r="H171" s="10" t="n"/>
      <s:c r="I171" s="10" t="n"/>
      <s:c r="J171" s="10" t="n"/>
      <s:c r="K171" s="10" t="n"/>
      <s:c r="L171" s="11" t="n"/>
    </s:row>
    <s:row r="172" ht="18" customHeight="1">
      <s:c r="A172" s="9" t="n"/>
      <s:c r="B172" s="10" t="n"/>
      <s:c r="C172" s="10" t="n"/>
      <s:c r="D172" s="10" t="n"/>
      <s:c r="E172" s="10" t="n"/>
      <s:c r="F172" s="10" t="n"/>
      <s:c r="G172" s="10" t="n"/>
      <s:c r="H172" s="10" t="n"/>
      <s:c r="I172" s="10" t="n"/>
      <s:c r="J172" s="10" t="n"/>
      <s:c r="K172" s="10" t="n"/>
      <s:c r="L172" s="11" t="n"/>
    </s:row>
    <s:row r="173" ht="18" customHeight="1">
      <s:c r="A173" s="9" t="n"/>
      <s:c r="B173" s="10" t="n"/>
      <s:c r="C173" s="10" t="n"/>
      <s:c r="D173" s="10" t="n"/>
      <s:c r="E173" s="10" t="n"/>
      <s:c r="F173" s="10" t="n"/>
      <s:c r="G173" s="10" t="n"/>
      <s:c r="H173" s="10" t="n"/>
      <s:c r="I173" s="10" t="n"/>
      <s:c r="J173" s="10" t="n"/>
      <s:c r="K173" s="10" t="n"/>
      <s:c r="L173" s="11" t="n"/>
    </s:row>
    <s:row r="174" ht="18" customHeight="1">
      <s:c r="A174" s="9" t="n"/>
      <s:c r="B174" s="10" t="n"/>
      <s:c r="C174" s="10" t="n"/>
      <s:c r="D174" s="10" t="n"/>
      <s:c r="E174" s="10" t="n"/>
      <s:c r="F174" s="10" t="n"/>
      <s:c r="G174" s="10" t="n"/>
      <s:c r="H174" s="10" t="n"/>
      <s:c r="I174" s="10" t="n"/>
      <s:c r="J174" s="10" t="n"/>
      <s:c r="K174" s="10" t="n"/>
      <s:c r="L174" s="11" t="n"/>
    </s:row>
    <s:row r="175" ht="18" customHeight="1">
      <s:c r="A175" s="9" t="n"/>
      <s:c r="B175" s="10" t="n"/>
      <s:c r="C175" s="10" t="n"/>
      <s:c r="D175" s="10" t="n"/>
      <s:c r="E175" s="10" t="n"/>
      <s:c r="F175" s="10" t="n"/>
      <s:c r="G175" s="10" t="n"/>
      <s:c r="H175" s="10" t="n"/>
      <s:c r="I175" s="10" t="n"/>
      <s:c r="J175" s="10" t="n"/>
      <s:c r="K175" s="10" t="n"/>
      <s:c r="L175" s="11" t="n"/>
    </s:row>
    <s:row r="176" ht="18" customHeight="1">
      <s:c r="A176" s="9" t="n"/>
      <s:c r="B176" s="10" t="n"/>
      <s:c r="C176" s="10" t="n"/>
      <s:c r="D176" s="10" t="n"/>
      <s:c r="E176" s="10" t="n"/>
      <s:c r="F176" s="10" t="n"/>
      <s:c r="G176" s="10" t="n"/>
      <s:c r="H176" s="10" t="n"/>
      <s:c r="I176" s="10" t="n"/>
      <s:c r="J176" s="10" t="n"/>
      <s:c r="K176" s="10" t="n"/>
      <s:c r="L176" s="11" t="n"/>
    </s:row>
    <s:row r="177" ht="18" customHeight="1">
      <s:c r="A177" s="9" t="n"/>
      <s:c r="B177" s="10" t="n"/>
      <s:c r="C177" s="10" t="n"/>
      <s:c r="D177" s="10" t="n"/>
      <s:c r="E177" s="10" t="n"/>
      <s:c r="F177" s="10" t="n"/>
      <s:c r="G177" s="10" t="n"/>
      <s:c r="H177" s="10" t="n"/>
      <s:c r="I177" s="10" t="n"/>
      <s:c r="J177" s="10" t="n"/>
      <s:c r="K177" s="10" t="n"/>
      <s:c r="L177" s="11" t="n"/>
    </s:row>
    <s:row r="178" ht="18" customHeight="1">
      <s:c r="A178" s="9" t="n"/>
      <s:c r="B178" s="10" t="n"/>
      <s:c r="C178" s="10" t="n"/>
      <s:c r="D178" s="10" t="n"/>
      <s:c r="E178" s="10" t="n"/>
      <s:c r="F178" s="10" t="n"/>
      <s:c r="G178" s="10" t="n"/>
      <s:c r="H178" s="10" t="n"/>
      <s:c r="I178" s="10" t="n"/>
      <s:c r="J178" s="10" t="n"/>
      <s:c r="K178" s="10" t="n"/>
      <s:c r="L178" s="11" t="n"/>
    </s:row>
    <s:row r="179" ht="18" customHeight="1">
      <s:c r="A179" s="9" t="n"/>
      <s:c r="B179" s="10" t="n"/>
      <s:c r="C179" s="10" t="n"/>
      <s:c r="D179" s="10" t="n"/>
      <s:c r="E179" s="10" t="n"/>
      <s:c r="F179" s="10" t="n"/>
      <s:c r="G179" s="10" t="n"/>
      <s:c r="H179" s="10" t="n"/>
      <s:c r="I179" s="10" t="n"/>
      <s:c r="J179" s="10" t="n"/>
      <s:c r="K179" s="10" t="n"/>
      <s:c r="L179" s="11" t="n"/>
    </s:row>
    <s:row r="180" ht="18" customHeight="1">
      <s:c r="A180" s="9" t="n"/>
      <s:c r="B180" s="10" t="n"/>
      <s:c r="C180" s="10" t="n"/>
      <s:c r="D180" s="10" t="n"/>
      <s:c r="E180" s="10" t="n"/>
      <s:c r="F180" s="10" t="n"/>
      <s:c r="G180" s="10" t="n"/>
      <s:c r="H180" s="10" t="n"/>
      <s:c r="I180" s="10" t="n"/>
      <s:c r="J180" s="10" t="n"/>
      <s:c r="K180" s="10" t="n"/>
      <s:c r="L180" s="11" t="n"/>
    </s:row>
    <s:row r="181" ht="18" customHeight="1">
      <s:c r="A181" s="9" t="n"/>
      <s:c r="B181" s="10" t="n"/>
      <s:c r="C181" s="10" t="n"/>
      <s:c r="D181" s="10" t="n"/>
      <s:c r="E181" s="10" t="n"/>
      <s:c r="F181" s="10" t="n"/>
      <s:c r="G181" s="10" t="n"/>
      <s:c r="H181" s="10" t="n"/>
      <s:c r="I181" s="10" t="n"/>
      <s:c r="J181" s="10" t="n"/>
      <s:c r="K181" s="10" t="n"/>
      <s:c r="L181" s="11" t="n"/>
    </s:row>
    <s:row r="182" ht="18" customHeight="1">
      <s:c r="A182" s="9" t="n"/>
      <s:c r="B182" s="10" t="n"/>
      <s:c r="C182" s="10" t="n"/>
      <s:c r="D182" s="10" t="n"/>
      <s:c r="E182" s="10" t="n"/>
      <s:c r="F182" s="10" t="n"/>
      <s:c r="G182" s="10" t="n"/>
      <s:c r="H182" s="10" t="n"/>
      <s:c r="I182" s="10" t="n"/>
      <s:c r="J182" s="10" t="n"/>
      <s:c r="K182" s="10" t="n"/>
      <s:c r="L182" s="11" t="n"/>
    </s:row>
    <s:row r="183" ht="18" customHeight="1">
      <s:c r="A183" s="9" t="n"/>
      <s:c r="B183" s="10" t="n"/>
      <s:c r="C183" s="10" t="n"/>
      <s:c r="D183" s="10" t="n"/>
      <s:c r="E183" s="10" t="n"/>
      <s:c r="F183" s="10" t="n"/>
      <s:c r="G183" s="10" t="n"/>
      <s:c r="H183" s="10" t="n"/>
      <s:c r="I183" s="10" t="n"/>
      <s:c r="J183" s="10" t="n"/>
      <s:c r="K183" s="10" t="n"/>
      <s:c r="L183" s="11" t="n"/>
    </s:row>
    <s:row r="184" ht="18" customHeight="1">
      <s:c r="A184" s="9" t="n"/>
      <s:c r="B184" s="10" t="n"/>
      <s:c r="C184" s="10" t="n"/>
      <s:c r="D184" s="10" t="n"/>
      <s:c r="E184" s="10" t="n"/>
      <s:c r="F184" s="10" t="n"/>
      <s:c r="G184" s="10" t="n"/>
      <s:c r="H184" s="10" t="n"/>
      <s:c r="I184" s="10" t="n"/>
      <s:c r="J184" s="10" t="n"/>
      <s:c r="K184" s="10" t="n"/>
      <s:c r="L184" s="11" t="n"/>
    </s:row>
    <s:row r="185" ht="18" customHeight="1">
      <s:c r="A185" s="9" t="n"/>
      <s:c r="B185" s="10" t="n"/>
      <s:c r="C185" s="10" t="n"/>
      <s:c r="D185" s="10" t="n"/>
      <s:c r="E185" s="10" t="n"/>
      <s:c r="F185" s="10" t="n"/>
      <s:c r="G185" s="10" t="n"/>
      <s:c r="H185" s="10" t="n"/>
      <s:c r="I185" s="10" t="n"/>
      <s:c r="J185" s="10" t="n"/>
      <s:c r="K185" s="10" t="n"/>
      <s:c r="L185" s="11" t="n"/>
    </s:row>
    <s:row r="186" ht="18" customHeight="1">
      <s:c r="A186" s="9" t="n"/>
      <s:c r="B186" s="10" t="n"/>
      <s:c r="C186" s="10" t="n"/>
      <s:c r="D186" s="10" t="n"/>
      <s:c r="E186" s="10" t="n"/>
      <s:c r="F186" s="10" t="n"/>
      <s:c r="G186" s="10" t="n"/>
      <s:c r="H186" s="10" t="n"/>
      <s:c r="I186" s="10" t="n"/>
      <s:c r="J186" s="10" t="n"/>
      <s:c r="K186" s="10" t="n"/>
      <s:c r="L186" s="11" t="n"/>
    </s:row>
    <s:row r="187" ht="18" customHeight="1">
      <s:c r="A187" s="9" t="n"/>
      <s:c r="B187" s="10" t="n"/>
      <s:c r="C187" s="10" t="n"/>
      <s:c r="D187" s="10" t="n"/>
      <s:c r="E187" s="10" t="n"/>
      <s:c r="F187" s="10" t="n"/>
      <s:c r="G187" s="10" t="n"/>
      <s:c r="H187" s="10" t="n"/>
      <s:c r="I187" s="10" t="n"/>
      <s:c r="J187" s="10" t="n"/>
      <s:c r="K187" s="10" t="n"/>
      <s:c r="L187" s="11" t="n"/>
    </s:row>
    <s:row r="188" ht="18" customHeight="1">
      <s:c r="A188" s="9" t="n"/>
      <s:c r="B188" s="10" t="n"/>
      <s:c r="C188" s="10" t="n"/>
      <s:c r="D188" s="10" t="n"/>
      <s:c r="E188" s="10" t="n"/>
      <s:c r="F188" s="10" t="n"/>
      <s:c r="G188" s="10" t="n"/>
      <s:c r="H188" s="10" t="n"/>
      <s:c r="I188" s="10" t="n"/>
      <s:c r="J188" s="10" t="n"/>
      <s:c r="K188" s="10" t="n"/>
      <s:c r="L188" s="11" t="n"/>
    </s:row>
    <s:row r="189" ht="18" customHeight="1">
      <s:c r="A189" s="9" t="n"/>
      <s:c r="B189" s="10" t="n"/>
      <s:c r="C189" s="10" t="n"/>
      <s:c r="D189" s="10" t="n"/>
      <s:c r="E189" s="10" t="n"/>
      <s:c r="F189" s="10" t="n"/>
      <s:c r="G189" s="10" t="n"/>
      <s:c r="H189" s="10" t="n"/>
      <s:c r="I189" s="10" t="n"/>
      <s:c r="J189" s="10" t="n"/>
      <s:c r="K189" s="10" t="n"/>
      <s:c r="L189" s="11" t="n"/>
    </s:row>
    <s:row r="190" ht="18" customHeight="1">
      <s:c r="A190" s="9" t="n"/>
      <s:c r="B190" s="10" t="n"/>
      <s:c r="C190" s="10" t="n"/>
      <s:c r="D190" s="10" t="n"/>
      <s:c r="E190" s="10" t="n"/>
      <s:c r="F190" s="10" t="n"/>
      <s:c r="G190" s="10" t="n"/>
      <s:c r="H190" s="10" t="n"/>
      <s:c r="I190" s="10" t="n"/>
      <s:c r="J190" s="10" t="n"/>
      <s:c r="K190" s="10" t="n"/>
      <s:c r="L190" s="11" t="n"/>
    </s:row>
    <s:row r="191" ht="18" customHeight="1">
      <s:c r="A191" s="9" t="n"/>
      <s:c r="B191" s="10" t="n"/>
      <s:c r="C191" s="10" t="n"/>
      <s:c r="D191" s="10" t="n"/>
      <s:c r="E191" s="10" t="n"/>
      <s:c r="F191" s="10" t="n"/>
      <s:c r="G191" s="10" t="n"/>
      <s:c r="H191" s="10" t="n"/>
      <s:c r="I191" s="10" t="n"/>
      <s:c r="J191" s="10" t="n"/>
      <s:c r="K191" s="10" t="n"/>
      <s:c r="L191" s="11" t="n"/>
    </s:row>
    <s:row r="192" ht="18" customHeight="1">
      <s:c r="A192" s="9" t="n"/>
      <s:c r="B192" s="10" t="n"/>
      <s:c r="C192" s="10" t="n"/>
      <s:c r="D192" s="10" t="n"/>
      <s:c r="E192" s="10" t="n"/>
      <s:c r="F192" s="10" t="n"/>
      <s:c r="G192" s="10" t="n"/>
      <s:c r="H192" s="10" t="n"/>
      <s:c r="I192" s="10" t="n"/>
      <s:c r="J192" s="10" t="n"/>
      <s:c r="K192" s="10" t="n"/>
      <s:c r="L192" s="11" t="n"/>
    </s:row>
    <s:row r="193" ht="18" customHeight="1">
      <s:c r="A193" s="9" t="n"/>
      <s:c r="B193" s="10" t="n"/>
      <s:c r="C193" s="10" t="n"/>
      <s:c r="D193" s="10" t="n"/>
      <s:c r="E193" s="10" t="n"/>
      <s:c r="F193" s="10" t="n"/>
      <s:c r="G193" s="10" t="n"/>
      <s:c r="H193" s="10" t="n"/>
      <s:c r="I193" s="10" t="n"/>
      <s:c r="J193" s="10" t="n"/>
      <s:c r="K193" s="10" t="n"/>
      <s:c r="L193" s="11" t="n"/>
    </s:row>
    <s:row r="194" ht="18" customHeight="1">
      <s:c r="A194" s="9" t="n"/>
      <s:c r="B194" s="10" t="n"/>
      <s:c r="C194" s="10" t="n"/>
      <s:c r="D194" s="10" t="n"/>
      <s:c r="E194" s="10" t="n"/>
      <s:c r="F194" s="10" t="n"/>
      <s:c r="G194" s="10" t="n"/>
      <s:c r="H194" s="10" t="n"/>
      <s:c r="I194" s="10" t="n"/>
      <s:c r="J194" s="10" t="n"/>
      <s:c r="K194" s="10" t="n"/>
      <s:c r="L194" s="11" t="n"/>
    </s:row>
    <s:row r="195" ht="18" customHeight="1">
      <s:c r="A195" s="9" t="n"/>
      <s:c r="B195" s="10" t="n"/>
      <s:c r="C195" s="10" t="n"/>
      <s:c r="D195" s="10" t="n"/>
      <s:c r="E195" s="10" t="n"/>
      <s:c r="F195" s="10" t="n"/>
      <s:c r="G195" s="10" t="n"/>
      <s:c r="H195" s="10" t="n"/>
      <s:c r="I195" s="10" t="n"/>
      <s:c r="J195" s="10" t="n"/>
      <s:c r="K195" s="10" t="n"/>
      <s:c r="L195" s="11" t="n"/>
    </s:row>
    <s:row r="196" ht="18" customHeight="1">
      <s:c r="A196" s="9" t="n"/>
      <s:c r="B196" s="10" t="n"/>
      <s:c r="C196" s="10" t="n"/>
      <s:c r="D196" s="10" t="n"/>
      <s:c r="E196" s="10" t="n"/>
      <s:c r="F196" s="10" t="n"/>
      <s:c r="G196" s="10" t="n"/>
      <s:c r="H196" s="10" t="n"/>
      <s:c r="I196" s="10" t="n"/>
      <s:c r="J196" s="10" t="n"/>
      <s:c r="K196" s="10" t="n"/>
      <s:c r="L196" s="11" t="n"/>
    </s:row>
    <s:row r="197" ht="18" customHeight="1">
      <s:c r="A197" s="9" t="n"/>
      <s:c r="B197" s="10" t="n"/>
      <s:c r="C197" s="10" t="n"/>
      <s:c r="D197" s="10" t="n"/>
      <s:c r="E197" s="10" t="n"/>
      <s:c r="F197" s="10" t="n"/>
      <s:c r="G197" s="10" t="n"/>
      <s:c r="H197" s="10" t="n"/>
      <s:c r="I197" s="10" t="n"/>
      <s:c r="J197" s="10" t="n"/>
      <s:c r="K197" s="10" t="n"/>
      <s:c r="L197" s="11" t="n"/>
    </s:row>
    <s:row r="198" ht="18" customHeight="1">
      <s:c r="A198" s="9" t="n"/>
      <s:c r="B198" s="10" t="n"/>
      <s:c r="C198" s="10" t="n"/>
      <s:c r="D198" s="10" t="n"/>
      <s:c r="E198" s="10" t="n"/>
      <s:c r="F198" s="10" t="n"/>
      <s:c r="G198" s="10" t="n"/>
      <s:c r="H198" s="10" t="n"/>
      <s:c r="I198" s="10" t="n"/>
      <s:c r="J198" s="10" t="n"/>
      <s:c r="K198" s="10" t="n"/>
      <s:c r="L198" s="11" t="n"/>
    </s:row>
    <s:row r="199" ht="18" customHeight="1">
      <s:c r="A199" s="9" t="n"/>
      <s:c r="B199" s="10" t="n"/>
      <s:c r="C199" s="10" t="n"/>
      <s:c r="D199" s="10" t="n"/>
      <s:c r="E199" s="10" t="n"/>
      <s:c r="F199" s="10" t="n"/>
      <s:c r="G199" s="10" t="n"/>
      <s:c r="H199" s="10" t="n"/>
      <s:c r="I199" s="10" t="n"/>
      <s:c r="J199" s="10" t="n"/>
      <s:c r="K199" s="10" t="n"/>
      <s:c r="L199" s="11" t="n"/>
    </s:row>
    <s:row r="200" ht="18" customHeight="1">
      <s:c r="A200" s="9" t="n"/>
      <s:c r="B200" s="10" t="n"/>
      <s:c r="C200" s="10" t="n"/>
      <s:c r="D200" s="10" t="n"/>
      <s:c r="E200" s="10" t="n"/>
      <s:c r="F200" s="10" t="n"/>
      <s:c r="G200" s="10" t="n"/>
      <s:c r="H200" s="10" t="n"/>
      <s:c r="I200" s="10" t="n"/>
      <s:c r="J200" s="10" t="n"/>
      <s:c r="K200" s="10" t="n"/>
      <s:c r="L200" s="11" t="n"/>
    </s:row>
    <s:row r="201" ht="18" customHeight="1">
      <s:c r="A201" s="9" t="n"/>
      <s:c r="B201" s="10" t="n"/>
      <s:c r="C201" s="10" t="n"/>
      <s:c r="D201" s="10" t="n"/>
      <s:c r="E201" s="10" t="n"/>
      <s:c r="F201" s="10" t="n"/>
      <s:c r="G201" s="10" t="n"/>
      <s:c r="H201" s="10" t="n"/>
      <s:c r="I201" s="10" t="n"/>
      <s:c r="J201" s="10" t="n"/>
      <s:c r="K201" s="10" t="n"/>
      <s:c r="L201" s="11" t="n"/>
    </s:row>
    <s:row r="202" ht="18" customHeight="1">
      <s:c r="A202" s="9" t="n"/>
      <s:c r="B202" s="10" t="n"/>
      <s:c r="C202" s="10" t="n"/>
      <s:c r="D202" s="10" t="n"/>
      <s:c r="E202" s="10" t="n"/>
      <s:c r="F202" s="10" t="n"/>
      <s:c r="G202" s="10" t="n"/>
      <s:c r="H202" s="10" t="n"/>
      <s:c r="I202" s="10" t="n"/>
      <s:c r="J202" s="10" t="n"/>
      <s:c r="K202" s="10" t="n"/>
      <s:c r="L202" s="11" t="n"/>
    </s:row>
    <s:row r="203" ht="18" customHeight="1">
      <s:c r="A203" s="9" t="n"/>
      <s:c r="B203" s="10" t="n"/>
      <s:c r="C203" s="10" t="n"/>
      <s:c r="D203" s="10" t="n"/>
      <s:c r="E203" s="10" t="n"/>
      <s:c r="F203" s="10" t="n"/>
      <s:c r="G203" s="10" t="n"/>
      <s:c r="H203" s="10" t="n"/>
      <s:c r="I203" s="10" t="n"/>
      <s:c r="J203" s="10" t="n"/>
      <s:c r="K203" s="10" t="n"/>
      <s:c r="L203" s="11" t="n"/>
    </s:row>
    <s:row r="204" ht="18" customHeight="1">
      <s:c r="A204" s="9" t="n"/>
      <s:c r="B204" s="10" t="n"/>
      <s:c r="C204" s="10" t="n"/>
      <s:c r="D204" s="10" t="n"/>
      <s:c r="E204" s="10" t="n"/>
      <s:c r="F204" s="10" t="n"/>
      <s:c r="G204" s="10" t="n"/>
      <s:c r="H204" s="10" t="n"/>
      <s:c r="I204" s="10" t="n"/>
      <s:c r="J204" s="10" t="n"/>
      <s:c r="K204" s="10" t="n"/>
      <s:c r="L204" s="11" t="n"/>
    </s:row>
    <s:row r="205" ht="18" customHeight="1">
      <s:c r="A205" s="9" t="n"/>
      <s:c r="B205" s="10" t="n"/>
      <s:c r="C205" s="10" t="n"/>
      <s:c r="D205" s="10" t="n"/>
      <s:c r="E205" s="10" t="n"/>
      <s:c r="F205" s="10" t="n"/>
      <s:c r="G205" s="10" t="n"/>
      <s:c r="H205" s="10" t="n"/>
      <s:c r="I205" s="10" t="n"/>
      <s:c r="J205" s="10" t="n"/>
      <s:c r="K205" s="10" t="n"/>
      <s:c r="L205" s="11" t="n"/>
    </s:row>
    <s:row r="206" ht="18" customHeight="1">
      <s:c r="A206" s="9" t="n"/>
      <s:c r="B206" s="10" t="n"/>
      <s:c r="C206" s="10" t="n"/>
      <s:c r="D206" s="10" t="n"/>
      <s:c r="E206" s="10" t="n"/>
      <s:c r="F206" s="10" t="n"/>
      <s:c r="G206" s="10" t="n"/>
      <s:c r="H206" s="10" t="n"/>
      <s:c r="I206" s="10" t="n"/>
      <s:c r="J206" s="10" t="n"/>
      <s:c r="K206" s="10" t="n"/>
      <s:c r="L206" s="11" t="n"/>
    </s:row>
    <s:row r="207" ht="18" customHeight="1">
      <s:c r="A207" s="9" t="n"/>
      <s:c r="B207" s="10" t="n"/>
      <s:c r="C207" s="10" t="n"/>
      <s:c r="D207" s="10" t="n"/>
      <s:c r="E207" s="10" t="n"/>
      <s:c r="F207" s="10" t="n"/>
      <s:c r="G207" s="10" t="n"/>
      <s:c r="H207" s="10" t="n"/>
      <s:c r="I207" s="10" t="n"/>
      <s:c r="J207" s="10" t="n"/>
      <s:c r="K207" s="10" t="n"/>
      <s:c r="L207" s="11" t="n"/>
    </s:row>
    <s:row r="208" ht="18" customHeight="1">
      <s:c r="A208" s="9" t="n"/>
      <s:c r="B208" s="10" t="n"/>
      <s:c r="C208" s="10" t="n"/>
      <s:c r="D208" s="10" t="n"/>
      <s:c r="E208" s="10" t="n"/>
      <s:c r="F208" s="10" t="n"/>
      <s:c r="G208" s="10" t="n"/>
      <s:c r="H208" s="10" t="n"/>
      <s:c r="I208" s="10" t="n"/>
      <s:c r="J208" s="10" t="n"/>
      <s:c r="K208" s="10" t="n"/>
      <s:c r="L208" s="11" t="n"/>
    </s:row>
    <s:row r="209" ht="18" customHeight="1">
      <s:c r="A209" s="9" t="n"/>
      <s:c r="B209" s="10" t="n"/>
      <s:c r="C209" s="10" t="n"/>
      <s:c r="D209" s="10" t="n"/>
      <s:c r="E209" s="10" t="n"/>
      <s:c r="F209" s="10" t="n"/>
      <s:c r="G209" s="10" t="n"/>
      <s:c r="H209" s="10" t="n"/>
      <s:c r="I209" s="10" t="n"/>
      <s:c r="J209" s="10" t="n"/>
      <s:c r="K209" s="10" t="n"/>
      <s:c r="L209" s="11" t="n"/>
    </s:row>
    <s:row r="210" ht="18" customHeight="1">
      <s:c r="A210" s="9" t="n"/>
      <s:c r="B210" s="10" t="n"/>
      <s:c r="C210" s="10" t="n"/>
      <s:c r="D210" s="10" t="n"/>
      <s:c r="E210" s="10" t="n"/>
      <s:c r="F210" s="10" t="n"/>
      <s:c r="G210" s="10" t="n"/>
      <s:c r="H210" s="10" t="n"/>
      <s:c r="I210" s="10" t="n"/>
      <s:c r="J210" s="10" t="n"/>
      <s:c r="K210" s="10" t="n"/>
      <s:c r="L210" s="11" t="n"/>
    </s:row>
    <s:row r="211" ht="18" customHeight="1">
      <s:c r="A211" s="9" t="n"/>
      <s:c r="B211" s="10" t="n"/>
      <s:c r="C211" s="10" t="n"/>
      <s:c r="D211" s="10" t="n"/>
      <s:c r="E211" s="10" t="n"/>
      <s:c r="F211" s="10" t="n"/>
      <s:c r="G211" s="10" t="n"/>
      <s:c r="H211" s="10" t="n"/>
      <s:c r="I211" s="10" t="n"/>
      <s:c r="J211" s="10" t="n"/>
      <s:c r="K211" s="10" t="n"/>
      <s:c r="L211" s="11" t="n"/>
    </s:row>
    <s:row r="212" ht="18" customHeight="1">
      <s:c r="A212" s="9" t="n"/>
      <s:c r="B212" s="10" t="n"/>
      <s:c r="C212" s="10" t="n"/>
      <s:c r="D212" s="10" t="n"/>
      <s:c r="E212" s="10" t="n"/>
      <s:c r="F212" s="10" t="n"/>
      <s:c r="G212" s="10" t="n"/>
      <s:c r="H212" s="10" t="n"/>
      <s:c r="I212" s="10" t="n"/>
      <s:c r="J212" s="10" t="n"/>
      <s:c r="K212" s="10" t="n"/>
      <s:c r="L212" s="11" t="n"/>
    </s:row>
    <s:row r="213" ht="18" customHeight="1">
      <s:c r="A213" s="9" t="n"/>
      <s:c r="B213" s="10" t="n"/>
      <s:c r="C213" s="10" t="n"/>
      <s:c r="D213" s="10" t="n"/>
      <s:c r="E213" s="10" t="n"/>
      <s:c r="F213" s="10" t="n"/>
      <s:c r="G213" s="10" t="n"/>
      <s:c r="H213" s="10" t="n"/>
      <s:c r="I213" s="10" t="n"/>
      <s:c r="J213" s="10" t="n"/>
      <s:c r="K213" s="10" t="n"/>
      <s:c r="L213" s="11" t="n"/>
    </s:row>
    <s:row r="214" ht="18" customHeight="1">
      <s:c r="A214" s="9" t="n"/>
      <s:c r="B214" s="10" t="n"/>
      <s:c r="C214" s="10" t="n"/>
      <s:c r="D214" s="10" t="n"/>
      <s:c r="E214" s="10" t="n"/>
      <s:c r="F214" s="10" t="n"/>
      <s:c r="G214" s="10" t="n"/>
      <s:c r="H214" s="10" t="n"/>
      <s:c r="I214" s="10" t="n"/>
      <s:c r="J214" s="10" t="n"/>
      <s:c r="K214" s="10" t="n"/>
      <s:c r="L214" s="11" t="n"/>
    </s:row>
    <s:row r="215" ht="18" customHeight="1">
      <s:c r="A215" s="9" t="n"/>
      <s:c r="B215" s="10" t="n"/>
      <s:c r="C215" s="10" t="n"/>
      <s:c r="D215" s="10" t="n"/>
      <s:c r="E215" s="10" t="n"/>
      <s:c r="F215" s="10" t="n"/>
      <s:c r="G215" s="10" t="n"/>
      <s:c r="H215" s="10" t="n"/>
      <s:c r="I215" s="10" t="n"/>
      <s:c r="J215" s="10" t="n"/>
      <s:c r="K215" s="10" t="n"/>
      <s:c r="L215" s="11" t="n"/>
    </s:row>
    <s:row r="216" ht="18" customHeight="1">
      <s:c r="A216" s="9" t="n"/>
      <s:c r="B216" s="10" t="n"/>
      <s:c r="C216" s="10" t="n"/>
      <s:c r="D216" s="10" t="n"/>
      <s:c r="E216" s="10" t="n"/>
      <s:c r="F216" s="10" t="n"/>
      <s:c r="G216" s="10" t="n"/>
      <s:c r="H216" s="10" t="n"/>
      <s:c r="I216" s="10" t="n"/>
      <s:c r="J216" s="10" t="n"/>
      <s:c r="K216" s="10" t="n"/>
      <s:c r="L216" s="11" t="n"/>
    </s:row>
    <s:row r="217" ht="18" customHeight="1">
      <s:c r="A217" s="9" t="n"/>
      <s:c r="B217" s="10" t="n"/>
      <s:c r="C217" s="10" t="n"/>
      <s:c r="D217" s="10" t="n"/>
      <s:c r="E217" s="10" t="n"/>
      <s:c r="F217" s="10" t="n"/>
      <s:c r="G217" s="10" t="n"/>
      <s:c r="H217" s="10" t="n"/>
      <s:c r="I217" s="10" t="n"/>
      <s:c r="J217" s="10" t="n"/>
      <s:c r="K217" s="10" t="n"/>
      <s:c r="L217" s="11" t="n"/>
    </s:row>
    <s:row r="218" ht="18" customHeight="1">
      <s:c r="A218" s="9" t="n"/>
      <s:c r="B218" s="10" t="n"/>
      <s:c r="C218" s="10" t="n"/>
      <s:c r="D218" s="10" t="n"/>
      <s:c r="E218" s="10" t="n"/>
      <s:c r="F218" s="10" t="n"/>
      <s:c r="G218" s="10" t="n"/>
      <s:c r="H218" s="10" t="n"/>
      <s:c r="I218" s="10" t="n"/>
      <s:c r="J218" s="10" t="n"/>
      <s:c r="K218" s="10" t="n"/>
      <s:c r="L218" s="11" t="n"/>
    </s:row>
    <s:row r="219" ht="18" customHeight="1">
      <s:c r="A219" s="9" t="n"/>
      <s:c r="B219" s="10" t="n"/>
      <s:c r="C219" s="10" t="n"/>
      <s:c r="D219" s="10" t="n"/>
      <s:c r="E219" s="10" t="n"/>
      <s:c r="F219" s="10" t="n"/>
      <s:c r="G219" s="10" t="n"/>
      <s:c r="H219" s="10" t="n"/>
      <s:c r="I219" s="10" t="n"/>
      <s:c r="J219" s="10" t="n"/>
      <s:c r="K219" s="10" t="n"/>
      <s:c r="L219" s="11" t="n"/>
    </s:row>
    <s:row r="220" ht="18" customHeight="1">
      <s:c r="A220" s="9" t="n"/>
      <s:c r="B220" s="10" t="n"/>
      <s:c r="C220" s="10" t="n"/>
      <s:c r="D220" s="10" t="n"/>
      <s:c r="E220" s="10" t="n"/>
      <s:c r="F220" s="10" t="n"/>
      <s:c r="G220" s="10" t="n"/>
      <s:c r="H220" s="10" t="n"/>
      <s:c r="I220" s="10" t="n"/>
      <s:c r="J220" s="10" t="n"/>
      <s:c r="K220" s="10" t="n"/>
      <s:c r="L220" s="11" t="n"/>
    </s:row>
    <s:row r="221" ht="18" customHeight="1">
      <s:c r="A221" s="9" t="n"/>
      <s:c r="B221" s="10" t="n"/>
      <s:c r="C221" s="10" t="n"/>
      <s:c r="D221" s="10" t="n"/>
      <s:c r="E221" s="10" t="n"/>
      <s:c r="F221" s="10" t="n"/>
      <s:c r="G221" s="10" t="n"/>
      <s:c r="H221" s="10" t="n"/>
      <s:c r="I221" s="10" t="n"/>
      <s:c r="J221" s="10" t="n"/>
      <s:c r="K221" s="10" t="n"/>
      <s:c r="L221" s="11" t="n"/>
    </s:row>
    <s:row r="222" ht="18" customHeight="1">
      <s:c r="A222" s="9" t="n"/>
      <s:c r="B222" s="10" t="n"/>
      <s:c r="C222" s="10" t="n"/>
      <s:c r="D222" s="10" t="n"/>
      <s:c r="E222" s="10" t="n"/>
      <s:c r="F222" s="10" t="n"/>
      <s:c r="G222" s="10" t="n"/>
      <s:c r="H222" s="10" t="n"/>
      <s:c r="I222" s="10" t="n"/>
      <s:c r="J222" s="10" t="n"/>
      <s:c r="K222" s="10" t="n"/>
      <s:c r="L222" s="11" t="n"/>
    </s:row>
    <s:row r="223" ht="18" customHeight="1">
      <s:c r="A223" s="9" t="n"/>
      <s:c r="B223" s="10" t="n"/>
      <s:c r="C223" s="10" t="n"/>
      <s:c r="D223" s="10" t="n"/>
      <s:c r="E223" s="10" t="n"/>
      <s:c r="F223" s="10" t="n"/>
      <s:c r="G223" s="10" t="n"/>
      <s:c r="H223" s="10" t="n"/>
      <s:c r="I223" s="10" t="n"/>
      <s:c r="J223" s="10" t="n"/>
      <s:c r="K223" s="10" t="n"/>
      <s:c r="L223" s="11" t="n"/>
    </s:row>
    <s:row r="224" ht="18" customHeight="1">
      <s:c r="A224" s="9" t="n"/>
      <s:c r="B224" s="10" t="n"/>
      <s:c r="C224" s="10" t="n"/>
      <s:c r="D224" s="10" t="n"/>
      <s:c r="E224" s="10" t="n"/>
      <s:c r="F224" s="10" t="n"/>
      <s:c r="G224" s="10" t="n"/>
      <s:c r="H224" s="10" t="n"/>
      <s:c r="I224" s="10" t="n"/>
      <s:c r="J224" s="10" t="n"/>
      <s:c r="K224" s="10" t="n"/>
      <s:c r="L224" s="11" t="n"/>
    </s:row>
    <s:row r="225" ht="18" customHeight="1">
      <s:c r="A225" s="9" t="n"/>
      <s:c r="B225" s="10" t="n"/>
      <s:c r="C225" s="10" t="n"/>
      <s:c r="D225" s="10" t="n"/>
      <s:c r="E225" s="10" t="n"/>
      <s:c r="F225" s="10" t="n"/>
      <s:c r="G225" s="10" t="n"/>
      <s:c r="H225" s="10" t="n"/>
      <s:c r="I225" s="10" t="n"/>
      <s:c r="J225" s="10" t="n"/>
      <s:c r="K225" s="10" t="n"/>
      <s:c r="L225" s="11" t="n"/>
    </s:row>
    <s:row r="226" ht="18" customHeight="1">
      <s:c r="A226" s="9" t="n"/>
      <s:c r="B226" s="10" t="n"/>
      <s:c r="C226" s="10" t="n"/>
      <s:c r="D226" s="10" t="n"/>
      <s:c r="E226" s="10" t="n"/>
      <s:c r="F226" s="10" t="n"/>
      <s:c r="G226" s="10" t="n"/>
      <s:c r="H226" s="10" t="n"/>
      <s:c r="I226" s="10" t="n"/>
      <s:c r="J226" s="10" t="n"/>
      <s:c r="K226" s="10" t="n"/>
      <s:c r="L226" s="11" t="n"/>
    </s:row>
    <s:row r="227" ht="18" customHeight="1">
      <s:c r="A227" s="9" t="n"/>
      <s:c r="B227" s="10" t="n"/>
      <s:c r="C227" s="10" t="n"/>
      <s:c r="D227" s="10" t="n"/>
      <s:c r="E227" s="10" t="n"/>
      <s:c r="F227" s="10" t="n"/>
      <s:c r="G227" s="10" t="n"/>
      <s:c r="H227" s="10" t="n"/>
      <s:c r="I227" s="10" t="n"/>
      <s:c r="J227" s="10" t="n"/>
      <s:c r="K227" s="10" t="n"/>
      <s:c r="L227" s="11" t="n"/>
    </s:row>
    <s:row r="228" ht="18" customHeight="1">
      <s:c r="A228" s="9" t="n"/>
      <s:c r="B228" s="10" t="n"/>
      <s:c r="C228" s="10" t="n"/>
      <s:c r="D228" s="10" t="n"/>
      <s:c r="E228" s="10" t="n"/>
      <s:c r="F228" s="10" t="n"/>
      <s:c r="G228" s="10" t="n"/>
      <s:c r="H228" s="10" t="n"/>
      <s:c r="I228" s="10" t="n"/>
      <s:c r="J228" s="10" t="n"/>
      <s:c r="K228" s="10" t="n"/>
      <s:c r="L228" s="11" t="n"/>
    </s:row>
    <s:row r="229" ht="18" customHeight="1">
      <s:c r="A229" s="9" t="n"/>
      <s:c r="B229" s="10" t="n"/>
      <s:c r="C229" s="10" t="n"/>
      <s:c r="D229" s="10" t="n"/>
      <s:c r="E229" s="10" t="n"/>
      <s:c r="F229" s="10" t="n"/>
      <s:c r="G229" s="10" t="n"/>
      <s:c r="H229" s="10" t="n"/>
      <s:c r="I229" s="10" t="n"/>
      <s:c r="J229" s="10" t="n"/>
      <s:c r="K229" s="10" t="n"/>
      <s:c r="L229" s="11" t="n"/>
    </s:row>
    <s:row r="230" ht="18" customHeight="1">
      <s:c r="A230" s="9" t="n"/>
      <s:c r="B230" s="10" t="n"/>
      <s:c r="C230" s="10" t="n"/>
      <s:c r="D230" s="10" t="n"/>
      <s:c r="E230" s="10" t="n"/>
      <s:c r="F230" s="10" t="n"/>
      <s:c r="G230" s="10" t="n"/>
      <s:c r="H230" s="10" t="n"/>
      <s:c r="I230" s="10" t="n"/>
      <s:c r="J230" s="10" t="n"/>
      <s:c r="K230" s="10" t="n"/>
      <s:c r="L230" s="11" t="n"/>
    </s:row>
    <s:row r="231" ht="18" customHeight="1">
      <s:c r="A231" s="9" t="n"/>
      <s:c r="B231" s="10" t="n"/>
      <s:c r="C231" s="10" t="n"/>
      <s:c r="D231" s="10" t="n"/>
      <s:c r="E231" s="10" t="n"/>
      <s:c r="F231" s="10" t="n"/>
      <s:c r="G231" s="10" t="n"/>
      <s:c r="H231" s="10" t="n"/>
      <s:c r="I231" s="10" t="n"/>
      <s:c r="J231" s="10" t="n"/>
      <s:c r="K231" s="10" t="n"/>
      <s:c r="L231" s="11" t="n"/>
    </s:row>
    <s:row r="232" ht="18" customHeight="1">
      <s:c r="A232" s="9" t="n"/>
      <s:c r="B232" s="10" t="n"/>
      <s:c r="C232" s="10" t="n"/>
      <s:c r="D232" s="10" t="n"/>
      <s:c r="E232" s="10" t="n"/>
      <s:c r="F232" s="10" t="n"/>
      <s:c r="G232" s="10" t="n"/>
      <s:c r="H232" s="10" t="n"/>
      <s:c r="I232" s="10" t="n"/>
      <s:c r="J232" s="10" t="n"/>
      <s:c r="K232" s="10" t="n"/>
      <s:c r="L232" s="11" t="n"/>
    </s:row>
    <s:row r="233" ht="18" customHeight="1">
      <s:c r="A233" s="9" t="n"/>
      <s:c r="B233" s="10" t="n"/>
      <s:c r="C233" s="10" t="n"/>
      <s:c r="D233" s="10" t="n"/>
      <s:c r="E233" s="10" t="n"/>
      <s:c r="F233" s="10" t="n"/>
      <s:c r="G233" s="10" t="n"/>
      <s:c r="H233" s="10" t="n"/>
      <s:c r="I233" s="10" t="n"/>
      <s:c r="J233" s="10" t="n"/>
      <s:c r="K233" s="10" t="n"/>
      <s:c r="L233" s="11" t="n"/>
    </s:row>
    <s:row r="234" ht="18" customHeight="1">
      <s:c r="A234" s="9" t="n"/>
      <s:c r="B234" s="10" t="n"/>
      <s:c r="C234" s="10" t="n"/>
      <s:c r="D234" s="10" t="n"/>
      <s:c r="E234" s="10" t="n"/>
      <s:c r="F234" s="10" t="n"/>
      <s:c r="G234" s="10" t="n"/>
      <s:c r="H234" s="10" t="n"/>
      <s:c r="I234" s="10" t="n"/>
      <s:c r="J234" s="10" t="n"/>
      <s:c r="K234" s="10" t="n"/>
      <s:c r="L234" s="11" t="n"/>
    </s:row>
    <s:row r="235" ht="18" customHeight="1">
      <s:c r="A235" s="9" t="n"/>
      <s:c r="B235" s="10" t="n"/>
      <s:c r="C235" s="10" t="n"/>
      <s:c r="D235" s="10" t="n"/>
      <s:c r="E235" s="10" t="n"/>
      <s:c r="F235" s="10" t="n"/>
      <s:c r="G235" s="10" t="n"/>
      <s:c r="H235" s="10" t="n"/>
      <s:c r="I235" s="10" t="n"/>
      <s:c r="J235" s="10" t="n"/>
      <s:c r="K235" s="10" t="n"/>
      <s:c r="L235" s="11" t="n"/>
    </s:row>
    <s:row r="236" ht="18" customHeight="1">
      <s:c r="A236" s="9" t="n"/>
      <s:c r="B236" s="10" t="n"/>
      <s:c r="C236" s="10" t="n"/>
      <s:c r="D236" s="10" t="n"/>
      <s:c r="E236" s="10" t="n"/>
      <s:c r="F236" s="10" t="n"/>
      <s:c r="G236" s="10" t="n"/>
      <s:c r="H236" s="10" t="n"/>
      <s:c r="I236" s="10" t="n"/>
      <s:c r="J236" s="10" t="n"/>
      <s:c r="K236" s="10" t="n"/>
      <s:c r="L236" s="11" t="n"/>
    </s:row>
    <s:row r="237" ht="18" customHeight="1">
      <s:c r="A237" s="9" t="n"/>
      <s:c r="B237" s="10" t="n"/>
      <s:c r="C237" s="10" t="n"/>
      <s:c r="D237" s="10" t="n"/>
      <s:c r="E237" s="10" t="n"/>
      <s:c r="F237" s="10" t="n"/>
      <s:c r="G237" s="10" t="n"/>
      <s:c r="H237" s="10" t="n"/>
      <s:c r="I237" s="10" t="n"/>
      <s:c r="J237" s="10" t="n"/>
      <s:c r="K237" s="10" t="n"/>
      <s:c r="L237" s="11" t="n"/>
    </s:row>
    <s:row r="238" ht="18" customHeight="1">
      <s:c r="A238" s="9" t="n"/>
      <s:c r="B238" s="10" t="n"/>
      <s:c r="C238" s="10" t="n"/>
      <s:c r="D238" s="10" t="n"/>
      <s:c r="E238" s="10" t="n"/>
      <s:c r="F238" s="10" t="n"/>
      <s:c r="G238" s="10" t="n"/>
      <s:c r="H238" s="10" t="n"/>
      <s:c r="I238" s="10" t="n"/>
      <s:c r="J238" s="10" t="n"/>
      <s:c r="K238" s="10" t="n"/>
      <s:c r="L238" s="11" t="n"/>
    </s:row>
    <s:row r="239" ht="18" customHeight="1">
      <s:c r="A239" s="9" t="n"/>
      <s:c r="B239" s="10" t="n"/>
      <s:c r="C239" s="10" t="n"/>
      <s:c r="D239" s="10" t="n"/>
      <s:c r="E239" s="10" t="n"/>
      <s:c r="F239" s="10" t="n"/>
      <s:c r="G239" s="10" t="n"/>
      <s:c r="H239" s="10" t="n"/>
      <s:c r="I239" s="10" t="n"/>
      <s:c r="J239" s="10" t="n"/>
      <s:c r="K239" s="10" t="n"/>
      <s:c r="L239" s="11" t="n"/>
    </s:row>
    <s:row r="240" ht="18" customHeight="1">
      <s:c r="A240" s="9" t="n"/>
      <s:c r="B240" s="10" t="n"/>
      <s:c r="C240" s="10" t="n"/>
      <s:c r="D240" s="10" t="n"/>
      <s:c r="E240" s="10" t="n"/>
      <s:c r="F240" s="10" t="n"/>
      <s:c r="G240" s="10" t="n"/>
      <s:c r="H240" s="10" t="n"/>
      <s:c r="I240" s="10" t="n"/>
      <s:c r="J240" s="10" t="n"/>
      <s:c r="K240" s="10" t="n"/>
      <s:c r="L240" s="11" t="n"/>
    </s:row>
    <s:row r="241" ht="18" customHeight="1">
      <s:c r="A241" s="9" t="n"/>
      <s:c r="B241" s="10" t="n"/>
      <s:c r="C241" s="10" t="n"/>
      <s:c r="D241" s="10" t="n"/>
      <s:c r="E241" s="10" t="n"/>
      <s:c r="F241" s="10" t="n"/>
      <s:c r="G241" s="10" t="n"/>
      <s:c r="H241" s="10" t="n"/>
      <s:c r="I241" s="10" t="n"/>
      <s:c r="J241" s="10" t="n"/>
      <s:c r="K241" s="10" t="n"/>
      <s:c r="L241" s="11" t="n"/>
    </s:row>
    <s:row r="242" ht="18" customHeight="1">
      <s:c r="A242" s="9" t="n"/>
      <s:c r="B242" s="10" t="n"/>
      <s:c r="C242" s="10" t="n"/>
      <s:c r="D242" s="10" t="n"/>
      <s:c r="E242" s="10" t="n"/>
      <s:c r="F242" s="10" t="n"/>
      <s:c r="G242" s="10" t="n"/>
      <s:c r="H242" s="10" t="n"/>
      <s:c r="I242" s="10" t="n"/>
      <s:c r="J242" s="10" t="n"/>
      <s:c r="K242" s="10" t="n"/>
      <s:c r="L242" s="11" t="n"/>
    </s:row>
    <s:row r="243" ht="18" customHeight="1">
      <s:c r="A243" s="9" t="n"/>
      <s:c r="B243" s="10" t="n"/>
      <s:c r="C243" s="10" t="n"/>
      <s:c r="D243" s="10" t="n"/>
      <s:c r="E243" s="10" t="n"/>
      <s:c r="F243" s="10" t="n"/>
      <s:c r="G243" s="10" t="n"/>
      <s:c r="H243" s="10" t="n"/>
      <s:c r="I243" s="10" t="n"/>
      <s:c r="J243" s="10" t="n"/>
      <s:c r="K243" s="10" t="n"/>
      <s:c r="L243" s="11" t="n"/>
    </s:row>
    <s:row r="244" ht="18" customHeight="1">
      <s:c r="A244" s="9" t="n"/>
      <s:c r="B244" s="10" t="n"/>
      <s:c r="C244" s="10" t="n"/>
      <s:c r="D244" s="10" t="n"/>
      <s:c r="E244" s="10" t="n"/>
      <s:c r="F244" s="10" t="n"/>
      <s:c r="G244" s="10" t="n"/>
      <s:c r="H244" s="10" t="n"/>
      <s:c r="I244" s="10" t="n"/>
      <s:c r="J244" s="10" t="n"/>
      <s:c r="K244" s="10" t="n"/>
      <s:c r="L244" s="11" t="n"/>
    </s:row>
    <s:row r="245" ht="18" customHeight="1">
      <s:c r="A245" s="9" t="n"/>
      <s:c r="B245" s="10" t="n"/>
      <s:c r="C245" s="10" t="n"/>
      <s:c r="D245" s="10" t="n"/>
      <s:c r="E245" s="10" t="n"/>
      <s:c r="F245" s="10" t="n"/>
      <s:c r="G245" s="10" t="n"/>
      <s:c r="H245" s="10" t="n"/>
      <s:c r="I245" s="10" t="n"/>
      <s:c r="J245" s="10" t="n"/>
      <s:c r="K245" s="10" t="n"/>
      <s:c r="L245" s="11" t="n"/>
    </s:row>
    <s:row r="246" ht="18" customHeight="1">
      <s:c r="A246" s="9" t="n"/>
      <s:c r="B246" s="10" t="n"/>
      <s:c r="C246" s="10" t="n"/>
      <s:c r="D246" s="10" t="n"/>
      <s:c r="E246" s="10" t="n"/>
      <s:c r="F246" s="10" t="n"/>
      <s:c r="G246" s="10" t="n"/>
      <s:c r="H246" s="10" t="n"/>
      <s:c r="I246" s="10" t="n"/>
      <s:c r="J246" s="10" t="n"/>
      <s:c r="K246" s="10" t="n"/>
      <s:c r="L246" s="11" t="n"/>
    </s:row>
    <s:row r="247" ht="18" customHeight="1">
      <s:c r="A247" s="9" t="n"/>
      <s:c r="B247" s="10" t="n"/>
      <s:c r="C247" s="10" t="n"/>
      <s:c r="D247" s="10" t="n"/>
      <s:c r="E247" s="10" t="n"/>
      <s:c r="F247" s="10" t="n"/>
      <s:c r="G247" s="10" t="n"/>
      <s:c r="H247" s="10" t="n"/>
      <s:c r="I247" s="10" t="n"/>
      <s:c r="J247" s="10" t="n"/>
      <s:c r="K247" s="10" t="n"/>
      <s:c r="L247" s="11" t="n"/>
    </s:row>
    <s:row r="248" ht="18" customHeight="1">
      <s:c r="A248" s="9" t="n"/>
      <s:c r="B248" s="10" t="n"/>
      <s:c r="C248" s="10" t="n"/>
      <s:c r="D248" s="10" t="n"/>
      <s:c r="E248" s="10" t="n"/>
      <s:c r="F248" s="10" t="n"/>
      <s:c r="G248" s="10" t="n"/>
      <s:c r="H248" s="10" t="n"/>
      <s:c r="I248" s="10" t="n"/>
      <s:c r="J248" s="10" t="n"/>
      <s:c r="K248" s="10" t="n"/>
      <s:c r="L248" s="11" t="n"/>
    </s:row>
    <s:row r="249" ht="18" customHeight="1">
      <s:c r="A249" s="9" t="n"/>
      <s:c r="B249" s="10" t="n"/>
      <s:c r="C249" s="10" t="n"/>
      <s:c r="D249" s="10" t="n"/>
      <s:c r="E249" s="10" t="n"/>
      <s:c r="F249" s="10" t="n"/>
      <s:c r="G249" s="10" t="n"/>
      <s:c r="H249" s="10" t="n"/>
      <s:c r="I249" s="10" t="n"/>
      <s:c r="J249" s="10" t="n"/>
      <s:c r="K249" s="10" t="n"/>
      <s:c r="L249" s="11" t="n"/>
    </s:row>
    <s:row r="250" ht="18" customHeight="1">
      <s:c r="A250" s="9" t="n"/>
      <s:c r="B250" s="10" t="n"/>
      <s:c r="C250" s="10" t="n"/>
      <s:c r="D250" s="10" t="n"/>
      <s:c r="E250" s="10" t="n"/>
      <s:c r="F250" s="10" t="n"/>
      <s:c r="G250" s="10" t="n"/>
      <s:c r="H250" s="10" t="n"/>
      <s:c r="I250" s="10" t="n"/>
      <s:c r="J250" s="10" t="n"/>
      <s:c r="K250" s="10" t="n"/>
      <s:c r="L250" s="11" t="n"/>
    </s:row>
    <s:row r="251" ht="18" customHeight="1">
      <s:c r="A251" s="9" t="n"/>
      <s:c r="B251" s="10" t="n"/>
      <s:c r="C251" s="10" t="n"/>
      <s:c r="D251" s="10" t="n"/>
      <s:c r="E251" s="10" t="n"/>
      <s:c r="F251" s="10" t="n"/>
      <s:c r="G251" s="10" t="n"/>
      <s:c r="H251" s="10" t="n"/>
      <s:c r="I251" s="10" t="n"/>
      <s:c r="J251" s="10" t="n"/>
      <s:c r="K251" s="10" t="n"/>
      <s:c r="L251" s="11" t="n"/>
    </s:row>
    <s:row r="252" ht="18" customHeight="1">
      <s:c r="A252" s="9" t="n"/>
      <s:c r="B252" s="10" t="n"/>
      <s:c r="C252" s="10" t="n"/>
      <s:c r="D252" s="10" t="n"/>
      <s:c r="E252" s="10" t="n"/>
      <s:c r="F252" s="10" t="n"/>
      <s:c r="G252" s="10" t="n"/>
      <s:c r="H252" s="10" t="n"/>
      <s:c r="I252" s="10" t="n"/>
      <s:c r="J252" s="10" t="n"/>
      <s:c r="K252" s="10" t="n"/>
      <s:c r="L252" s="11" t="n"/>
    </s:row>
    <s:row r="253" ht="18" customHeight="1">
      <s:c r="A253" s="9" t="n"/>
      <s:c r="B253" s="10" t="n"/>
      <s:c r="C253" s="10" t="n"/>
      <s:c r="D253" s="10" t="n"/>
      <s:c r="E253" s="10" t="n"/>
      <s:c r="F253" s="10" t="n"/>
      <s:c r="G253" s="10" t="n"/>
      <s:c r="H253" s="10" t="n"/>
      <s:c r="I253" s="10" t="n"/>
      <s:c r="J253" s="10" t="n"/>
      <s:c r="K253" s="10" t="n"/>
      <s:c r="L253" s="11" t="n"/>
    </s:row>
    <s:row r="254" ht="18" customHeight="1">
      <s:c r="A254" s="9" t="n"/>
      <s:c r="B254" s="10" t="n"/>
      <s:c r="C254" s="10" t="n"/>
      <s:c r="D254" s="10" t="n"/>
      <s:c r="E254" s="10" t="n"/>
      <s:c r="F254" s="10" t="n"/>
      <s:c r="G254" s="10" t="n"/>
      <s:c r="H254" s="10" t="n"/>
      <s:c r="I254" s="10" t="n"/>
      <s:c r="J254" s="10" t="n"/>
      <s:c r="K254" s="10" t="n"/>
      <s:c r="L254" s="11" t="n"/>
    </s:row>
  </s:sheetData>
  <s:mergeCells count="2">
    <s:mergeCell ref="A2:G2"/>
    <s:mergeCell ref="A1:G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zoomScale="100" workbookViewId="0">
      <selection activeCell="A1" sqref="A1"/>
    </sheetView>
  </sheetViews>
  <sheetFormatPr baseColWidth="8" defaultRowHeight="15"/>
  <cols>
    <col width="27.5" customWidth="1" min="1" max="1"/>
    <col width="15" customWidth="1" min="2" max="2"/>
  </cols>
  <sheetData>
    <row r="1" ht="25.5" customHeight="1">
      <c r="A1" s="1" t="inlineStr">
        <is>
          <t>Comparison Settings</t>
        </is>
      </c>
    </row>
    <row r="2" ht="31.5" customHeight="1">
      <c r="A2" s="2" t="inlineStr">
        <is>
          <t>Keep the labels in column A and the values in column B. Change the values only.</t>
        </is>
      </c>
    </row>
    <row r="3" ht="18" customHeight="1"/>
    <row r="4" ht="18" customHeight="1">
      <c r="A4" s="3" t="inlineStr">
        <is>
          <t>Comparison settings</t>
        </is>
      </c>
    </row>
    <row r="5" ht="18" customHeight="1">
      <c r="A5" s="8" t="inlineStr">
        <is>
          <t>Setting</t>
        </is>
      </c>
      <c r="B5" s="8" t="inlineStr">
        <is>
          <t>Value</t>
        </is>
      </c>
    </row>
    <row r="6" ht="18" customHeight="1">
      <c r="A6" s="14" t="inlineStr">
        <is>
          <t>Key column</t>
        </is>
      </c>
      <c r="B6" s="13" t="inlineStr">
        <is>
          <t>SKU</t>
        </is>
      </c>
    </row>
    <row r="7" ht="18" customHeight="1">
      <c r="A7" s="14" t="inlineStr">
        <is>
          <t>Numeric tolerance</t>
        </is>
      </c>
      <c r="B7" s="13" t="n">
        <v>0</v>
      </c>
    </row>
    <row r="8" ht="18" customHeight="1">
      <c r="A8" s="14" t="inlineStr">
        <is>
          <t>Ignore case and extra spaces</t>
        </is>
      </c>
      <c r="B8" s="13" t="b">
        <v>0</v>
      </c>
    </row>
  </sheetData>
  <mergeCells count="3">
    <mergeCell ref="A4:B4"/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boardflare as bf, marimo as mo, pandas as pd
    mo.md("# Compare Sheets\nFind added, removed and changed rows between two versions of a table, matched by a key column.")
    return bf, mo, pd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_(bf):
    # Capacity: 250 data rows and 12 columns per version (rows 5-254, columns A-L).
    # Why: inputs over about 10,000 cells in total exceed the add-in's snapshot limit.
    inputs = bf.inputs(
        old=bf.ref("Old Version!A4:L254"),
        new=bf.ref("New Version!A4:L254"),
        settings=bf.ref("Settings!A5:B8", headers=True),
    )
    inputs
    return (inputs,)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_():
    # --- Edit these rules ---
    # Header names left out of the comparison, for example {"Last Updated"}.
    IGNORE_COLUMNS = set()
    # Tolerance for numeric pairs in one column, overriding Numeric tolerance in Settings,
    # for example {"Unit Price": 0.01}. Values must be numbers.
    TOLERANCE_BY_COLUMN = {}
    # --- End of rules ---
    return IGNORE_COLUMNS, TOLERANCE_BY_COLUMN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_(IGNORE_COLUMNS, TOLERANCE_BY_COLUMN, inputs, pd):
    import datetime as dt, math, numbers, re
    KEY_DEFAULT = "SKU"
    LABELS = ["Key column", "Numeric tolerance", "Ignore case and extra spaces"]
    ISO = re.compile(r"^\d{4}-\d{2}-\d{2}([T ]\d{2}:\d{2}(:\d{2})?)?$")
    FIRST_ROW = 5  # header is row 4 in both version tables
    SUMMARY_ORDER = [
        "Added", "Removed", "Changed", "Unchanged", "Duplicate key", "Blank key",
        "Column only in Old Version", "Column only in New Version",
    ]
    counts = dict.fromkeys(SUMMARY_ORDER, 0)
    problems, rows_out, cells_out = [], [], []
    def note(version, row, what, reason):
        problems.append([version, row, what, reason])
    def is_blank(v):
        if v is None or v is pd.NaT:
            return True
        if isinstance(v, float):
            return math.isnan(v)
        return isinstance(v, str) and not v.strip()
    # Settings are read by row position and label; anything unreadable falls back to a default with a note.
    settings = inputs["settings"].reset_index(drop=True)
    raw = {}
    for i, label in enumerate(LABELS):
        found = i &lt; len(settings) and str(settings.iloc[i, 0]).strip() == label
        raw[label] = settings.iloc[i, 1] if found else None
        if not found:
            note("Settings", "", label, f"Setting label '{label}' not found in its row; default used.")
    key_raw = raw[LABELS[0]]
    if is_blank(key_raw):
        note("Settings", "", LABELS[0], f"Key column is blank; '{KEY_DEFAULT}' used.")
    key_col = KEY_DEFAULT if is_blank(key_raw) else str(key_raw).strip()
    def as_number(v):
        if is_blank(v) or isinstance(v, bool):
            return None
        try:
            x = float(v)
        except (TypeError, ValueError):
            return None
        return x if math.isfinite(x) and x &gt;= 0 else None
    tol = as_number(raw[LABELS[1]])
    if tol is None:
        note("Settings", "", LABELS[1], "Numeric tolerance must be a number of 0 or more; 0 used.")
        tol = 0.0
    switch = raw[LABELS[2]]
    switch_text = str(switch).strip().upper() if isinstance(switch, str) else ""
    if isinstance(switch, bool):
        ignore = switch
    elif switch_text in ("TRUE", "FALSE"):
        ignore = switch_text == "TRUE"
    else:
        ignore = False
        note("Settings", "", LABELS[2], "Value must be TRUE or FALSE; FALSE used.")
    def fold(text):
        return " ".join(text.split()).casefold() if ignore else text
    def parse(v):
        # Returns (kind, value): blank, bool, date, number or text. Dates are naive datetimes.
        if is_blank(v):
            return "blank", None
        if isinstance(v, bool):
            return "bool", v
        if isinstance(v, dt.date):
            d = v if isinstance(v, dt.datetime) else dt.datetime(v.year, v.month, v.day)
            return "date", d.replace(tzinfo=None)
        if isinstance(v, numbers.Real):
            return "number", float(v)
        text = str(v).strip()
        if ISO.match(text):
            try:
                return "date", dt.datetime.fromisoformat(text.replace("T", " ")).replace(tzinfo=None)
            except ValueError:
                pass
        return "text", fold(str(v))
    def show(v):
        kind, val = parse(v)
        if kind == "blank":
            return ""
        if kind == "date":
            return val.strftime("%Y-%m-%dT%H:%M:%S") if (val.hour or val.minute or val.second) else val.strftime("%Y-%m-%d")
        if kind == "number":
            if not math.isfinite(val):
                return str(val)
            return int(val) if val.is_integer() and abs(val) &lt; 1e15 else val
        if kind == "bool":
            return val
        return str(v)
    def key_of(v):
        return None if is_blank(v) else fold(str(show(v)))
    def same(a, b, limit):
        ka, va = parse(a)
        kb, vb = parse(b)
        if ka == "blank" or kb == "blank":
            return ka == kb
        if ka != kb:
            return False
        if ka == "number":
            return va == vb or abs(va - vb) &lt;= limit
        return va == vb
    def index_rows(df, col, version):
        found, shown = {}, {}
        for i in range(len(df)):
            rec = df.iloc[i]
            if all(is_blank(x) for x in rec):
                continue
            row = i + FIRST_ROW
            k = key_of(rec[col])
            if k is None:
                counts["Blank key"] += 1
                note(version, row, "", "Blank key: row not matched.")
                continue
            found.setdefault(k, []).append((row, rec))
            shown.setdefault(k, show(rec[col]))
        return found, shown
    def with_header_row(df):
        # Row 4 of each range is the header (read without headers=True, as clean-data does); data starts at sheet row 5.
        frame = df.iloc[1:].reset_index(drop=True)
        frame.columns = list(df.iloc[0])
        return frame
    old_df = with_header_row(inputs["old"])
    new_df = with_header_row(inputs["new"])
    def usable(c):
        # Drops blank, None and NaN headers (empty columns in the pasted range) and unnamed pandas columns.
        if c is None or (isinstance(c, float) and math.isnan(c)):
            return False
        text = str(c).strip()
        return bool(text) and text not in ("None", "nan") and not text.startswith("Unnamed:")
    old_map = {str(c).strip(): c for c in old_df.columns if usable(c)}
    new_map = {str(c).strip(): c for c in new_df.columns if usable(c)}
    def header_for(cols, name):
        # Case-insensitive header lookup; returns the header as written in that version, or None.
        return next((h for h in cols if h.casefold() == name.casefold()), None)
    old_key = header_for(old_map, key_col)
    new_key = header_for(new_map, key_col)
    missing = [name for name, key in (("Old Version", old_key), ("New Version", new_key)) if key is None]
    if missing:
        where = " and ".join(missing)
        note(where, "", key_col, f"Key column '{key_col}' is not a header in {where}; nothing compared.")
    else:
        only_old = [c for c in old_map if c not in new_map and c != old_key]
        only_new = [c for c in new_map if c not in old_map and c != new_key]
        for c in only_old:
            note("Old Version", "", c, "Column found only in Old Version: not compared.")
        for c in only_new:
            note("New Version", "", c, "Column found only in New Version: not compared.")
        counts["Column only in Old Version"] = len(only_old)
        counts["Column only in New Version"] = len(only_new)
        old_idx, old_shown = index_rows(old_df, old_map[old_key], "Old Version")
        new_idx, new_shown = index_rows(new_df, new_map[new_key], "New Version")
        shown = {**new_shown, **old_shown}
        for version, idx in (("Old Version", old_idx), ("New Version", new_idx)):
            for k, items in idx.items():
                if len(items) &gt; 1:
                    for row, _rec in items:
                        note(version, row, shown[k], "Duplicate key: not matched.")
        compared = [c for c in old_map if c in new_map and c != old_key and c not in IGNORE_COLUMNS]
        for k in dict.fromkeys([*old_idx, *new_idx]):
            o, n = old_idx.get(k, []), new_idx.get(k, [])
            orows = ", ".join(str(r) for r, _ in o)
            nrows = ", ".join(str(r) for r, _ in n)
            diffs = []
            if len(o) &gt; 1 or len(n) &gt; 1:
                status = "Duplicate key"
            elif not o:
                status = "Added"
            elif not n:
                status = "Removed"
            else:
                orec, nrec = o[0][1], n[0][1]
                for c in compared:
                    ov, nv = orec[old_map[c]], nrec[new_map[c]]
                    if not same(ov, nv, TOLERANCE_BY_COLUMN.get(c, tol)):
                        diffs.append(c)
                        cells_out.append([shown[k], c, show(ov), show(nv)])
                status = "Changed" if diffs else "Unchanged"
            counts[status] += 1
            rows_out.append([shown[k], status, ", ".join(diffs), orows, nrows])
    CAPS = {"cells": 2000, "problems": 500}
    if len(cells_out) &gt; CAPS["cells"]:
        note("Results", "", "Cell changes", f"Showing the first {CAPS['cells']} of {len(cells_out)} changed cells.")
        cells_out = cells_out[:CAPS["cells"]]
    if len(problems) &gt; CAPS["problems"]:
        shown_count = CAPS["problems"] - 1
        problems = problems[:shown_count] + [["Results", "", "Problems", f"Showing the first {shown_count} of {len(problems)} problems."]]
    def with_header(header, body, cap):
        # Real rows only (no padding); the spill declared in workbook.py sets the sheet range.
        return [header] + body[:cap]
    summary_out = with_header(["Status", "Count"], [[s, counts[s]] for s in SUMMARY_ORDER], len(SUMMARY_ORDER))
    rows_out = with_header(["Key", "Status", "Changed columns", "Old row", "New row"], rows_out, 1000)
    cells_out = with_header(["Key", "Column", "Old value", "New value"], cells_out, CAPS["cells"])
    problems_out = with_header(["Version", "Sheet row", "Key or column", "Reason"], problems, CAPS["problems"])
    return cells_out, problems_out, rows_out, summary_out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_(cells_out, mo, pd, problems_out, rows_out, summary_out):
    def table(data):
        # The notebook shows every row of each output; output sizes are capped where the outputs are built.
        # Shown as text: the outputs mix strings, numbers and booleans within one column.
        frame = pd.DataFrame(data[1:], columns=data[0]).astype(str)
        return mo.ui.table(frame, selection=None, show_data_types=False, show_column_summaries=False, show_download=False)
    mo.vstack([
        mo.md("### Summary"), table(summary_out),
        mo.md("### Rows"), table(rows_out),
        mo.md("### Cell changes"), table(cells_out),
        mo.md("### Problems"), table(problems_out),
    ])
    return</t>
        </is>
      </c>
      <c r="G7" t="inlineStr">
        <is>
          <t>Source SHA-256</t>
        </is>
      </c>
      <c r="H7" s="16" t="inlineStr">
        <is>
          <t>552fa4964b5f754125b8a6801875d9a28980f646b934e97e73d596b70ccc8549</t>
        </is>
      </c>
    </row>
    <row r="8">
      <c r="A8" s="16" t="inlineStr">
        <is>
          <t>@app.cell
def _(bf, cells_out, problems_out, rows_out, summary_out):
    publication = bf.publish(
        outputs={"summary": summary_out, "rows": rows_out, "cells": cells_out, "problems": problems_out},
    )
    publication
    return (publication,)</t>
        </is>
      </c>
      <c r="G8" t="inlineStr">
        <is>
          <t>Engine</t>
        </is>
      </c>
      <c r="H8" s="16" t="inlineStr">
        <is>
          <t>python</t>
        </is>
      </c>
    </row>
    <row r="9">
      <c r="G9" t="inlineStr">
        <is>
          <t>Notebook header</t>
        </is>
      </c>
      <c r="H9" s="16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6" t="inlineStr">
        <is>
          <t>compare-sheets</t>
        </is>
      </c>
    </row>
    <row r="11">
      <c r="G11" t="inlineStr">
        <is>
          <t>Template version</t>
        </is>
      </c>
      <c r="H11" s="16" t="inlineStr">
        <is>
          <t>rt-907458be08cd3b8ab6e9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